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<sst xmlns="http://schemas.openxmlformats.org/spreadsheetml/2006/main" count="732" uniqueCount="9">
  <si>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</si>
  <si>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</si>
  <si>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</si>
  <si>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#7_1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</si>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</sst>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0.95785698182594292</c:v>
                </c:pt>
                <c:pt idx="1">
                  <c:v>0.93794234194327142</c:v>
                </c:pt>
                <c:pt idx="2">
                  <c:v>0.96155796617008971</c:v>
                </c:pt>
                <c:pt idx="3">
                  <c:v>0.95319270948949097</c:v>
                </c:pt>
                <c:pt idx="4">
                  <c:v>0.96329039702016206</c:v>
                </c:pt>
                <c:pt idx="5">
                  <c:v>0.9667042110341153</c:v>
                </c:pt>
                <c:pt idx="6">
                  <c:v>0.96504038567312667</c:v>
                </c:pt>
                <c:pt idx="7">
                  <c:v>0.97324839434586818</c:v>
                </c:pt>
                <c:pt idx="8">
                  <c:v>0.97235197773865678</c:v>
                </c:pt>
                <c:pt idx="9">
                  <c:v>0.976382909236019</c:v>
                </c:pt>
                <c:pt idx="10">
                  <c:v>0.96880061405435092</c:v>
                </c:pt>
                <c:pt idx="11">
                  <c:v>0.97343063106316785</c:v>
                </c:pt>
                <c:pt idx="12">
                  <c:v>0.98254238564201513</c:v>
                </c:pt>
                <c:pt idx="13">
                  <c:v>0.97223367933212557</c:v>
                </c:pt>
                <c:pt idx="14">
                  <c:v>1.0011012474802017</c:v>
                </c:pt>
                <c:pt idx="15">
                  <c:v>0.97774957962118603</c:v>
                </c:pt>
                <c:pt idx="16">
                  <c:v>1.0108213541886972</c:v>
                </c:pt>
                <c:pt idx="17">
                  <c:v>1.0218676643400439</c:v>
                </c:pt>
                <c:pt idx="18">
                  <c:v>1.0030657908588012</c:v>
                </c:pt>
                <c:pt idx="19">
                  <c:v>0.9927420059728167</c:v>
                </c:pt>
                <c:pt idx="20">
                  <c:v>1.0178936466775241</c:v>
                </c:pt>
                <c:pt idx="21">
                  <c:v>1.011652782539366</c:v>
                </c:pt>
                <c:pt idx="22">
                  <c:v>1.0067533358970304</c:v>
                </c:pt>
                <c:pt idx="23">
                  <c:v>1.0299147332601069</c:v>
                </c:pt>
                <c:pt idx="24">
                  <c:v>1.0367491757747855</c:v>
                </c:pt>
                <c:pt idx="25">
                  <c:v>1.0102040402638222</c:v>
                </c:pt>
                <c:pt idx="26">
                  <c:v>1.0128825332216469</c:v>
                </c:pt>
                <c:pt idx="27">
                  <c:v>1.0208605089358795</c:v>
                </c:pt>
                <c:pt idx="28">
                  <c:v>1.0197946649498222</c:v>
                </c:pt>
                <c:pt idx="29">
                  <c:v>1.0287965477837115</c:v>
                </c:pt>
                <c:pt idx="30">
                  <c:v>1.026822365225514</c:v>
                </c:pt>
                <c:pt idx="31">
                  <c:v>1.0261535768622942</c:v>
                </c:pt>
                <c:pt idx="32">
                  <c:v>1.0527218789187422</c:v>
                </c:pt>
                <c:pt idx="33">
                  <c:v>1.0160109652001459</c:v>
                </c:pt>
                <c:pt idx="34">
                  <c:v>1.0030288327675261</c:v>
                </c:pt>
                <c:pt idx="35">
                  <c:v>1.0231161243786495</c:v>
                </c:pt>
                <c:pt idx="36">
                  <c:v>1.0349380531823484</c:v>
                </c:pt>
                <c:pt idx="37">
                  <c:v>1.0122051285292302</c:v>
                </c:pt>
                <c:pt idx="38">
                  <c:v>1.0156397043741516</c:v>
                </c:pt>
                <c:pt idx="39">
                  <c:v>1.0199786222234239</c:v>
                </c:pt>
                <c:pt idx="40">
                  <c:v>0.99945882746533377</c:v>
                </c:pt>
                <c:pt idx="41">
                  <c:v>1.0381117886275721</c:v>
                </c:pt>
                <c:pt idx="42">
                  <c:v>0.98876748704586159</c:v>
                </c:pt>
                <c:pt idx="43">
                  <c:v>1.0347415236548232</c:v>
                </c:pt>
                <c:pt idx="44">
                  <c:v>1.0097610173375753</c:v>
                </c:pt>
                <c:pt idx="45">
                  <c:v>1.0170247386496143</c:v>
                </c:pt>
                <c:pt idx="46">
                  <c:v>1.0157773895213777</c:v>
                </c:pt>
                <c:pt idx="47">
                  <c:v>0.9824693771545201</c:v>
                </c:pt>
                <c:pt idx="48">
                  <c:v>1.0120765542017922</c:v>
                </c:pt>
                <c:pt idx="49">
                  <c:v>1.0191084407128961</c:v>
                </c:pt>
                <c:pt idx="50">
                  <c:v>1.021990148981988</c:v>
                </c:pt>
                <c:pt idx="51">
                  <c:v>0.99749374217923759</c:v>
                </c:pt>
                <c:pt idx="52">
                  <c:v>1.0251756641414222</c:v>
                </c:pt>
                <c:pt idx="53">
                  <c:v>0.99670160889592363</c:v>
                </c:pt>
                <c:pt idx="54">
                  <c:v>1.0224760096958501</c:v>
                </c:pt>
                <c:pt idx="55">
                  <c:v>1.0064010147380451</c:v>
                </c:pt>
                <c:pt idx="56">
                  <c:v>1.033224223307101</c:v>
                </c:pt>
                <c:pt idx="57">
                  <c:v>1.032897107620556</c:v>
                </c:pt>
                <c:pt idx="58">
                  <c:v>1.0176908445707249</c:v>
                </c:pt>
                <c:pt idx="59">
                  <c:v>1.0475853477465957</c:v>
                </c:pt>
                <c:pt idx="60">
                  <c:v>1.0532224862903585</c:v>
                </c:pt>
                <c:pt idx="61">
                  <c:v>1.0645437264363169</c:v>
                </c:pt>
                <c:pt idx="62">
                  <c:v>1.0295682985713048</c:v>
                </c:pt>
                <c:pt idx="63">
                  <c:v>1.0441084692477132</c:v>
                </c:pt>
                <c:pt idx="64">
                  <c:v>1.0084068582417367</c:v>
                </c:pt>
                <c:pt idx="65">
                  <c:v>1.0020936359050809</c:v>
                </c:pt>
                <c:pt idx="66">
                  <c:v>1.0027131648768495</c:v>
                </c:pt>
                <c:pt idx="67">
                  <c:v>0.99276860685706081</c:v>
                </c:pt>
                <c:pt idx="68">
                  <c:v>0.98071680089325841</c:v>
                </c:pt>
                <c:pt idx="69">
                  <c:v>0.99948278655053213</c:v>
                </c:pt>
                <c:pt idx="70">
                  <c:v>0.99950735528166446</c:v>
                </c:pt>
                <c:pt idx="71">
                  <c:v>0.98429736661779244</c:v>
                </c:pt>
                <c:pt idx="72">
                  <c:v>0.97320281992539537</c:v>
                </c:pt>
                <c:pt idx="73">
                  <c:v>1.0022991204539893</c:v>
                </c:pt>
                <c:pt idx="74">
                  <c:v>0.98348919287257597</c:v>
                </c:pt>
                <c:pt idx="75">
                  <c:v>0.9885627882628234</c:v>
                </c:pt>
                <c:pt idx="76">
                  <c:v>0.9772268082329546</c:v>
                </c:pt>
                <c:pt idx="77">
                  <c:v>1.0238467172918675</c:v>
                </c:pt>
                <c:pt idx="78">
                  <c:v>0.99516307254817382</c:v>
                </c:pt>
                <c:pt idx="79">
                  <c:v>0.99276188720410119</c:v>
                </c:pt>
                <c:pt idx="80">
                  <c:v>0.99008726211103393</c:v>
                </c:pt>
                <c:pt idx="81">
                  <c:v>0.97297010452477739</c:v>
                </c:pt>
                <c:pt idx="82">
                  <c:v>1.024255525533541</c:v>
                </c:pt>
                <c:pt idx="83">
                  <c:v>0.99812171136026695</c:v>
                </c:pt>
                <c:pt idx="84">
                  <c:v>0.986086806136519</c:v>
                </c:pt>
                <c:pt idx="85">
                  <c:v>1.02411834165075</c:v>
                </c:pt>
                <c:pt idx="86">
                  <c:v>1.0069236167801827</c:v>
                </c:pt>
                <c:pt idx="87">
                  <c:v>1.0141094185680397</c:v>
                </c:pt>
                <c:pt idx="88">
                  <c:v>1.0157116832374016</c:v>
                </c:pt>
                <c:pt idx="89">
                  <c:v>1.0499643352048347</c:v>
                </c:pt>
                <c:pt idx="90">
                  <c:v>1.0149390857193448</c:v>
                </c:pt>
                <c:pt idx="91">
                  <c:v>0.99881291437231889</c:v>
                </c:pt>
                <c:pt idx="92">
                  <c:v>1.0205924340711021</c:v>
                </c:pt>
                <c:pt idx="93">
                  <c:v>1.019222769647014</c:v>
                </c:pt>
                <c:pt idx="94">
                  <c:v>1.0238223517760476</c:v>
                </c:pt>
                <c:pt idx="95">
                  <c:v>1.0077969481280347</c:v>
                </c:pt>
                <c:pt idx="96">
                  <c:v>1.0035666827318532</c:v>
                </c:pt>
                <c:pt idx="97">
                  <c:v>1.0159756667005799</c:v>
                </c:pt>
                <c:pt idx="98">
                  <c:v>1.0223703309601477</c:v>
                </c:pt>
                <c:pt idx="99">
                  <c:v>1.0282084358990646</c:v>
                </c:pt>
                <c:pt idx="100">
                  <c:v>1.0064382302353811</c:v>
                </c:pt>
                <c:pt idx="101">
                  <c:v>1.2496413427569555</c:v>
                </c:pt>
                <c:pt idx="102">
                  <c:v>1.4389790262256226</c:v>
                </c:pt>
                <c:pt idx="103">
                  <c:v>1.537737935112897</c:v>
                </c:pt>
                <c:pt idx="104">
                  <c:v>1.5880886063329012</c:v>
                </c:pt>
                <c:pt idx="105">
                  <c:v>1.5994526165280374</c:v>
                </c:pt>
                <c:pt idx="106">
                  <c:v>1.6353180800394862</c:v>
                </c:pt>
                <c:pt idx="107">
                  <c:v>1.6283161745606385</c:v>
                </c:pt>
                <c:pt idx="108">
                  <c:v>1.5974587153108037</c:v>
                </c:pt>
                <c:pt idx="109">
                  <c:v>1.5334482834289189</c:v>
                </c:pt>
                <c:pt idx="110">
                  <c:v>1.53908425009772</c:v>
                </c:pt>
                <c:pt idx="111">
                  <c:v>1.5007944821136197</c:v>
                </c:pt>
                <c:pt idx="112">
                  <c:v>1.4602713101202716</c:v>
                </c:pt>
                <c:pt idx="113">
                  <c:v>1.4369793062766436</c:v>
                </c:pt>
                <c:pt idx="114">
                  <c:v>1.4089339405041046</c:v>
                </c:pt>
                <c:pt idx="115">
                  <c:v>1.3967911685931356</c:v>
                </c:pt>
                <c:pt idx="116">
                  <c:v>1.3650588200113958</c:v>
                </c:pt>
                <c:pt idx="117">
                  <c:v>1.3497187938698465</c:v>
                </c:pt>
                <c:pt idx="118">
                  <c:v>1.3057676573030361</c:v>
                </c:pt>
                <c:pt idx="119">
                  <c:v>1.2289479547061379</c:v>
                </c:pt>
                <c:pt idx="120">
                  <c:v>1.2514527159816098</c:v>
                </c:pt>
                <c:pt idx="121">
                  <c:v>1.2102101346910064</c:v>
                </c:pt>
                <c:pt idx="122">
                  <c:v>1.1901048856202112</c:v>
                </c:pt>
                <c:pt idx="123">
                  <c:v>1.198899753016514</c:v>
                </c:pt>
                <c:pt idx="124">
                  <c:v>1.1747163452100189</c:v>
                </c:pt>
                <c:pt idx="125">
                  <c:v>1.1634827789231841</c:v>
                </c:pt>
                <c:pt idx="126">
                  <c:v>1.1880666089528402</c:v>
                </c:pt>
                <c:pt idx="127">
                  <c:v>1.1466529745609011</c:v>
                </c:pt>
                <c:pt idx="128">
                  <c:v>1.1727166997733194</c:v>
                </c:pt>
                <c:pt idx="129">
                  <c:v>1.1505035118264526</c:v>
                </c:pt>
                <c:pt idx="130">
                  <c:v>1.1594439626717457</c:v>
                </c:pt>
                <c:pt idx="131">
                  <c:v>1.1174030229354597</c:v>
                </c:pt>
                <c:pt idx="132">
                  <c:v>1.0639796887922111</c:v>
                </c:pt>
                <c:pt idx="133">
                  <c:v>1.08419081981402</c:v>
                </c:pt>
                <c:pt idx="134">
                  <c:v>1.0502468112613375</c:v>
                </c:pt>
                <c:pt idx="135">
                  <c:v>1.0550295445765705</c:v>
                </c:pt>
                <c:pt idx="136">
                  <c:v>1.0729149102301612</c:v>
                </c:pt>
                <c:pt idx="137">
                  <c:v>1.0709468850958959</c:v>
                </c:pt>
                <c:pt idx="138">
                  <c:v>1.072763155809551</c:v>
                </c:pt>
                <c:pt idx="139">
                  <c:v>1.0480077239972181</c:v>
                </c:pt>
                <c:pt idx="140">
                  <c:v>1.0509048901776534</c:v>
                </c:pt>
                <c:pt idx="141">
                  <c:v>1.0219902844588624</c:v>
                </c:pt>
                <c:pt idx="142">
                  <c:v>1.0392530119464216</c:v>
                </c:pt>
                <c:pt idx="143">
                  <c:v>1.0410656247844756</c:v>
                </c:pt>
                <c:pt idx="144">
                  <c:v>1.0479827894785259</c:v>
                </c:pt>
                <c:pt idx="145">
                  <c:v>1.0720967179700991</c:v>
                </c:pt>
                <c:pt idx="146">
                  <c:v>1.0751511389322355</c:v>
                </c:pt>
                <c:pt idx="147">
                  <c:v>1.0501362621320083</c:v>
                </c:pt>
                <c:pt idx="148">
                  <c:v>1.0165276739982589</c:v>
                </c:pt>
                <c:pt idx="149">
                  <c:v>1.0240981420488093</c:v>
                </c:pt>
                <c:pt idx="150">
                  <c:v>1.0193278184152514</c:v>
                </c:pt>
                <c:pt idx="151">
                  <c:v>1.025851422789817</c:v>
                </c:pt>
                <c:pt idx="152">
                  <c:v>1.0223855992038671</c:v>
                </c:pt>
                <c:pt idx="153">
                  <c:v>1.0028511074301365</c:v>
                </c:pt>
                <c:pt idx="154">
                  <c:v>1.0139478894909579</c:v>
                </c:pt>
                <c:pt idx="155">
                  <c:v>1.0026981404915032</c:v>
                </c:pt>
                <c:pt idx="156">
                  <c:v>1.0001227725303012</c:v>
                </c:pt>
                <c:pt idx="157">
                  <c:v>1.039103093237457</c:v>
                </c:pt>
                <c:pt idx="158">
                  <c:v>1.0280784458382919</c:v>
                </c:pt>
                <c:pt idx="159">
                  <c:v>1.0385536600003875</c:v>
                </c:pt>
                <c:pt idx="160">
                  <c:v>1.0259295455293114</c:v>
                </c:pt>
                <c:pt idx="161">
                  <c:v>1.0004089809746879</c:v>
                </c:pt>
                <c:pt idx="162">
                  <c:v>1.0161289316883368</c:v>
                </c:pt>
                <c:pt idx="163">
                  <c:v>1.0056459614751929</c:v>
                </c:pt>
                <c:pt idx="164">
                  <c:v>0.99922171584014829</c:v>
                </c:pt>
                <c:pt idx="165">
                  <c:v>0.97875224396697114</c:v>
                </c:pt>
                <c:pt idx="166">
                  <c:v>0.98281898877602236</c:v>
                </c:pt>
                <c:pt idx="167">
                  <c:v>1.0143514480037568</c:v>
                </c:pt>
                <c:pt idx="168">
                  <c:v>1.0072532591104306</c:v>
                </c:pt>
                <c:pt idx="169">
                  <c:v>1.0276907990843642</c:v>
                </c:pt>
                <c:pt idx="170">
                  <c:v>0.98631412278370023</c:v>
                </c:pt>
                <c:pt idx="171">
                  <c:v>0.99338966671750761</c:v>
                </c:pt>
                <c:pt idx="172">
                  <c:v>1.0133047536738649</c:v>
                </c:pt>
                <c:pt idx="173">
                  <c:v>0.98196860043681167</c:v>
                </c:pt>
                <c:pt idx="174">
                  <c:v>0.99465117995293917</c:v>
                </c:pt>
                <c:pt idx="175">
                  <c:v>0.98953350716167876</c:v>
                </c:pt>
                <c:pt idx="176">
                  <c:v>0.99838925109139232</c:v>
                </c:pt>
                <c:pt idx="177">
                  <c:v>0.99536031332928887</c:v>
                </c:pt>
                <c:pt idx="178">
                  <c:v>0.99720857013293884</c:v>
                </c:pt>
                <c:pt idx="179">
                  <c:v>0.96878752021446246</c:v>
                </c:pt>
                <c:pt idx="180">
                  <c:v>0.99845220042097915</c:v>
                </c:pt>
                <c:pt idx="181">
                  <c:v>0.98357101413073578</c:v>
                </c:pt>
                <c:pt idx="182">
                  <c:v>0.99072991021138046</c:v>
                </c:pt>
                <c:pt idx="183">
                  <c:v>0.98439050696878994</c:v>
                </c:pt>
                <c:pt idx="184">
                  <c:v>1.0146705299116632</c:v>
                </c:pt>
                <c:pt idx="185">
                  <c:v>1.0312589348056931</c:v>
                </c:pt>
                <c:pt idx="186">
                  <c:v>0.98297807249552449</c:v>
                </c:pt>
                <c:pt idx="187">
                  <c:v>0.95845674472176967</c:v>
                </c:pt>
                <c:pt idx="188">
                  <c:v>0.96422629158850925</c:v>
                </c:pt>
                <c:pt idx="189">
                  <c:v>0.98506541211287835</c:v>
                </c:pt>
                <c:pt idx="190">
                  <c:v>0.95768517005411136</c:v>
                </c:pt>
                <c:pt idx="191">
                  <c:v>0.94791610200328902</c:v>
                </c:pt>
                <c:pt idx="192">
                  <c:v>0.97022926510945573</c:v>
                </c:pt>
                <c:pt idx="193">
                  <c:v>0.96607902590284989</c:v>
                </c:pt>
                <c:pt idx="194">
                  <c:v>0.97536038398047842</c:v>
                </c:pt>
                <c:pt idx="195">
                  <c:v>0.95885136176087238</c:v>
                </c:pt>
                <c:pt idx="196">
                  <c:v>0.98262422722170484</c:v>
                </c:pt>
                <c:pt idx="197">
                  <c:v>0.96318453539067983</c:v>
                </c:pt>
                <c:pt idx="198">
                  <c:v>0.95979042648807511</c:v>
                </c:pt>
                <c:pt idx="199">
                  <c:v>1.0124316119936361</c:v>
                </c:pt>
                <c:pt idx="200">
                  <c:v>0.99131731761628139</c:v>
                </c:pt>
                <c:pt idx="201">
                  <c:v>0.92362766575008814</c:v>
                </c:pt>
                <c:pt idx="202">
                  <c:v>0.88547372688003734</c:v>
                </c:pt>
                <c:pt idx="203">
                  <c:v>0.91636132973437645</c:v>
                </c:pt>
                <c:pt idx="204">
                  <c:v>0.87381709341052216</c:v>
                </c:pt>
                <c:pt idx="205">
                  <c:v>0.86947719335391205</c:v>
                </c:pt>
                <c:pt idx="206">
                  <c:v>0.92671899738659302</c:v>
                </c:pt>
                <c:pt idx="207">
                  <c:v>0.88154993726861952</c:v>
                </c:pt>
                <c:pt idx="208">
                  <c:v>0.90692037989896679</c:v>
                </c:pt>
                <c:pt idx="209">
                  <c:v>0.89670551164597667</c:v>
                </c:pt>
                <c:pt idx="210">
                  <c:v>0.91604490994704835</c:v>
                </c:pt>
                <c:pt idx="211">
                  <c:v>0.93885120210137651</c:v>
                </c:pt>
                <c:pt idx="212">
                  <c:v>0.9058506341789333</c:v>
                </c:pt>
                <c:pt idx="213">
                  <c:v>0.92487391074179948</c:v>
                </c:pt>
                <c:pt idx="214">
                  <c:v>0.92048446001845929</c:v>
                </c:pt>
                <c:pt idx="215">
                  <c:v>0.92932478667989205</c:v>
                </c:pt>
                <c:pt idx="216">
                  <c:v>0.96128960680387665</c:v>
                </c:pt>
                <c:pt idx="217">
                  <c:v>0.93274105282526887</c:v>
                </c:pt>
                <c:pt idx="218">
                  <c:v>0.95300839997601627</c:v>
                </c:pt>
                <c:pt idx="219">
                  <c:v>0.95822852715337392</c:v>
                </c:pt>
                <c:pt idx="220">
                  <c:v>0.96524786173208499</c:v>
                </c:pt>
                <c:pt idx="221">
                  <c:v>0.92424555545167852</c:v>
                </c:pt>
                <c:pt idx="222">
                  <c:v>0.9649690909680908</c:v>
                </c:pt>
                <c:pt idx="223">
                  <c:v>0.95668554039030818</c:v>
                </c:pt>
                <c:pt idx="224">
                  <c:v>0.9592734128669973</c:v>
                </c:pt>
                <c:pt idx="225">
                  <c:v>0.97432045672045098</c:v>
                </c:pt>
                <c:pt idx="226">
                  <c:v>0.98454652213709226</c:v>
                </c:pt>
                <c:pt idx="227">
                  <c:v>0.98814301994202991</c:v>
                </c:pt>
                <c:pt idx="228">
                  <c:v>0.97914871026540751</c:v>
                </c:pt>
                <c:pt idx="229">
                  <c:v>0.97694605950659807</c:v>
                </c:pt>
                <c:pt idx="230">
                  <c:v>0.98648287277817592</c:v>
                </c:pt>
                <c:pt idx="231">
                  <c:v>1.0141882728826546</c:v>
                </c:pt>
                <c:pt idx="232">
                  <c:v>0.97892875678633762</c:v>
                </c:pt>
                <c:pt idx="233">
                  <c:v>0.99048051760755129</c:v>
                </c:pt>
                <c:pt idx="234">
                  <c:v>0.98756409338945239</c:v>
                </c:pt>
                <c:pt idx="235">
                  <c:v>0.99769233095525012</c:v>
                </c:pt>
                <c:pt idx="236">
                  <c:v>0.97817911582460892</c:v>
                </c:pt>
                <c:pt idx="237">
                  <c:v>0.98362596355090171</c:v>
                </c:pt>
                <c:pt idx="238">
                  <c:v>0.99061111054041495</c:v>
                </c:pt>
                <c:pt idx="239">
                  <c:v>1.0072795009809596</c:v>
                </c:pt>
                <c:pt idx="240">
                  <c:v>1.0021457741801081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88832"/>
        <c:axId val="52024448"/>
      </c:scatterChart>
      <c:valAx>
        <c:axId val="52488832"/>
        <c:scaling>
          <c:orientation val="minMax"/>
        </c:scaling>
        <c:delete val="0"/>
        <c:axPos val="b"/>
        <c:majorTickMark val="out"/>
        <c:minorTickMark val="none"/>
        <c:tickLblPos val="nextTo"/>
        <c:crossAx val="52024448"/>
        <c:crosses val="autoZero"/>
        <c:crossBetween val="midCat"/>
      </c:valAx>
      <c:valAx>
        <c:axId val="5202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488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2636.0502222222221</v>
      </c>
      <c r="D2">
        <f>C2-F244</f>
        <v>498.78390828924148</v>
      </c>
      <c r="E2">
        <f>D2/520.729</f>
        <v>0.95785698182594292</v>
      </c>
    </row>
    <row r="3" spans="1:6" x14ac:dyDescent="0.15">
      <c r="A3" t="s">
        <v>3</v>
      </c>
      <c r="B3">
        <v>2</v>
      </c>
      <c r="C3">
        <v>2627.5804444444443</v>
      </c>
      <c r="D3">
        <f t="shared" ref="D3:D66" si="0">C3-F245</f>
        <v>488.4137777777778</v>
      </c>
      <c r="E3">
        <f t="shared" ref="E3:E66" si="1">D3/520.729</f>
        <v>0.93794234194327142</v>
      </c>
    </row>
    <row r="4" spans="1:6" x14ac:dyDescent="0.15">
      <c r="A4" t="s">
        <v>3</v>
      </c>
      <c r="B4">
        <v>3</v>
      </c>
      <c r="C4">
        <v>2630.9897777777778</v>
      </c>
      <c r="D4">
        <f t="shared" si="0"/>
        <v>500.71111816578468</v>
      </c>
      <c r="E4">
        <f t="shared" si="1"/>
        <v>0.96155796617008971</v>
      </c>
    </row>
    <row r="5" spans="1:6" x14ac:dyDescent="0.15">
      <c r="A5" t="s">
        <v>3</v>
      </c>
      <c r="B5">
        <v>4</v>
      </c>
      <c r="C5">
        <v>2638.5464444444447</v>
      </c>
      <c r="D5">
        <f t="shared" si="0"/>
        <v>496.35508641975321</v>
      </c>
      <c r="E5">
        <f t="shared" si="1"/>
        <v>0.95319270948949097</v>
      </c>
    </row>
    <row r="6" spans="1:6" x14ac:dyDescent="0.15">
      <c r="A6" t="s">
        <v>3</v>
      </c>
      <c r="B6">
        <v>5</v>
      </c>
      <c r="C6">
        <v>2635.6855555555558</v>
      </c>
      <c r="D6">
        <f t="shared" si="0"/>
        <v>501.61324514991202</v>
      </c>
      <c r="E6">
        <f t="shared" si="1"/>
        <v>0.96329039702016206</v>
      </c>
    </row>
    <row r="7" spans="1:6" x14ac:dyDescent="0.15">
      <c r="A7" t="s">
        <v>3</v>
      </c>
      <c r="B7">
        <v>6</v>
      </c>
      <c r="C7">
        <v>2638.5055555555555</v>
      </c>
      <c r="D7">
        <f t="shared" si="0"/>
        <v>503.39091710758385</v>
      </c>
      <c r="E7">
        <f t="shared" si="1"/>
        <v>0.9667042110341153</v>
      </c>
    </row>
    <row r="8" spans="1:6" x14ac:dyDescent="0.15">
      <c r="A8" t="s">
        <v>3</v>
      </c>
      <c r="B8">
        <v>7</v>
      </c>
      <c r="C8">
        <v>2636.8666666666668</v>
      </c>
      <c r="D8">
        <f t="shared" si="0"/>
        <v>502.5245149911816</v>
      </c>
      <c r="E8">
        <f t="shared" si="1"/>
        <v>0.96504038567312667</v>
      </c>
    </row>
    <row r="9" spans="1:6" x14ac:dyDescent="0.15">
      <c r="A9" t="s">
        <v>3</v>
      </c>
      <c r="B9">
        <v>8</v>
      </c>
      <c r="C9">
        <v>2636.2148888888887</v>
      </c>
      <c r="D9">
        <f t="shared" si="0"/>
        <v>506.79866313932962</v>
      </c>
      <c r="E9">
        <f t="shared" si="1"/>
        <v>0.97324839434586818</v>
      </c>
    </row>
    <row r="10" spans="1:6" x14ac:dyDescent="0.15">
      <c r="A10" t="s">
        <v>3</v>
      </c>
      <c r="B10">
        <v>9</v>
      </c>
      <c r="C10">
        <v>2640.3159999999998</v>
      </c>
      <c r="D10">
        <f t="shared" si="0"/>
        <v>506.33187301587304</v>
      </c>
      <c r="E10">
        <f t="shared" si="1"/>
        <v>0.97235197773865678</v>
      </c>
      <c r="F10">
        <f>AVERAGE(D10:D29)</f>
        <v>520.72901552028213</v>
      </c>
    </row>
    <row r="11" spans="1:6" x14ac:dyDescent="0.15">
      <c r="A11" t="s">
        <v>3</v>
      </c>
      <c r="B11">
        <v>10</v>
      </c>
      <c r="C11">
        <v>2640.7651111111113</v>
      </c>
      <c r="D11">
        <f t="shared" si="0"/>
        <v>508.43089594356297</v>
      </c>
      <c r="E11">
        <f t="shared" si="1"/>
        <v>0.976382909236019</v>
      </c>
    </row>
    <row r="12" spans="1:6" x14ac:dyDescent="0.15">
      <c r="A12" t="s">
        <v>3</v>
      </c>
      <c r="B12">
        <v>11</v>
      </c>
      <c r="C12">
        <v>2643.3044444444445</v>
      </c>
      <c r="D12">
        <f t="shared" si="0"/>
        <v>504.48257495590815</v>
      </c>
      <c r="E12">
        <f t="shared" si="1"/>
        <v>0.96880061405435092</v>
      </c>
    </row>
    <row r="13" spans="1:6" x14ac:dyDescent="0.15">
      <c r="A13" t="s">
        <v>3</v>
      </c>
      <c r="B13">
        <v>12</v>
      </c>
      <c r="C13">
        <v>2640.6995555555554</v>
      </c>
      <c r="D13">
        <f t="shared" si="0"/>
        <v>506.89355908289235</v>
      </c>
      <c r="E13">
        <f t="shared" si="1"/>
        <v>0.97343063106316785</v>
      </c>
    </row>
    <row r="14" spans="1:6" x14ac:dyDescent="0.15">
      <c r="A14" t="s">
        <v>3</v>
      </c>
      <c r="B14">
        <v>13</v>
      </c>
      <c r="C14">
        <v>2641.3164444444446</v>
      </c>
      <c r="D14">
        <f t="shared" si="0"/>
        <v>511.63831393298096</v>
      </c>
      <c r="E14">
        <f t="shared" si="1"/>
        <v>0.98254238564201513</v>
      </c>
    </row>
    <row r="15" spans="1:6" x14ac:dyDescent="0.15">
      <c r="A15" t="s">
        <v>3</v>
      </c>
      <c r="B15">
        <v>14</v>
      </c>
      <c r="C15">
        <v>2643.1653333333334</v>
      </c>
      <c r="D15">
        <f t="shared" si="0"/>
        <v>506.27027160493844</v>
      </c>
      <c r="E15">
        <f t="shared" si="1"/>
        <v>0.97223367933212557</v>
      </c>
    </row>
    <row r="16" spans="1:6" x14ac:dyDescent="0.15">
      <c r="A16" t="s">
        <v>3</v>
      </c>
      <c r="B16">
        <v>15</v>
      </c>
      <c r="C16">
        <v>2650.47</v>
      </c>
      <c r="D16">
        <f t="shared" si="0"/>
        <v>521.30245149911798</v>
      </c>
      <c r="E16">
        <f t="shared" si="1"/>
        <v>1.0011012474802017</v>
      </c>
    </row>
    <row r="17" spans="1:5" x14ac:dyDescent="0.15">
      <c r="A17" t="s">
        <v>3</v>
      </c>
      <c r="B17">
        <v>16</v>
      </c>
      <c r="C17">
        <v>2639.7959999999998</v>
      </c>
      <c r="D17">
        <f t="shared" si="0"/>
        <v>509.14256084656063</v>
      </c>
      <c r="E17">
        <f t="shared" si="1"/>
        <v>0.97774957962118603</v>
      </c>
    </row>
    <row r="18" spans="1:5" x14ac:dyDescent="0.15">
      <c r="A18" t="s">
        <v>3</v>
      </c>
      <c r="B18">
        <v>17</v>
      </c>
      <c r="C18">
        <v>2651.6964444444443</v>
      </c>
      <c r="D18">
        <f t="shared" si="0"/>
        <v>526.36399294532612</v>
      </c>
      <c r="E18">
        <f t="shared" si="1"/>
        <v>1.0108213541886972</v>
      </c>
    </row>
    <row r="19" spans="1:5" x14ac:dyDescent="0.15">
      <c r="A19" t="s">
        <v>3</v>
      </c>
      <c r="B19">
        <v>18</v>
      </c>
      <c r="C19">
        <v>2649.7431111111109</v>
      </c>
      <c r="D19">
        <f t="shared" si="0"/>
        <v>532.11612698412682</v>
      </c>
      <c r="E19">
        <f t="shared" si="1"/>
        <v>1.0218676643400439</v>
      </c>
    </row>
    <row r="20" spans="1:5" x14ac:dyDescent="0.15">
      <c r="A20" t="s">
        <v>3</v>
      </c>
      <c r="B20">
        <v>19</v>
      </c>
      <c r="C20">
        <v>2652.4506666666666</v>
      </c>
      <c r="D20">
        <f t="shared" si="0"/>
        <v>522.32544620811268</v>
      </c>
      <c r="E20">
        <f t="shared" si="1"/>
        <v>1.0030657908588012</v>
      </c>
    </row>
    <row r="21" spans="1:5" x14ac:dyDescent="0.15">
      <c r="A21" t="s">
        <v>3</v>
      </c>
      <c r="B21">
        <v>20</v>
      </c>
      <c r="C21">
        <v>2652.0880000000002</v>
      </c>
      <c r="D21">
        <f t="shared" si="0"/>
        <v>516.94955202821893</v>
      </c>
      <c r="E21">
        <f t="shared" si="1"/>
        <v>0.9927420059728167</v>
      </c>
    </row>
    <row r="22" spans="1:5" x14ac:dyDescent="0.15">
      <c r="A22" t="s">
        <v>3</v>
      </c>
      <c r="B22">
        <v>21</v>
      </c>
      <c r="C22">
        <v>2661.4171111111109</v>
      </c>
      <c r="D22">
        <f t="shared" si="0"/>
        <v>530.04674074074046</v>
      </c>
      <c r="E22">
        <f t="shared" si="1"/>
        <v>1.0178936466775241</v>
      </c>
    </row>
    <row r="23" spans="1:5" x14ac:dyDescent="0.15">
      <c r="A23" t="s">
        <v>3</v>
      </c>
      <c r="B23">
        <v>22</v>
      </c>
      <c r="C23">
        <v>2655.6091111111109</v>
      </c>
      <c r="D23">
        <f t="shared" si="0"/>
        <v>526.79694179894159</v>
      </c>
      <c r="E23">
        <f t="shared" si="1"/>
        <v>1.011652782539366</v>
      </c>
    </row>
    <row r="24" spans="1:5" x14ac:dyDescent="0.15">
      <c r="A24" t="s">
        <v>3</v>
      </c>
      <c r="B24">
        <v>23</v>
      </c>
      <c r="C24">
        <v>2664.6751111111112</v>
      </c>
      <c r="D24">
        <f t="shared" si="0"/>
        <v>524.24565784832475</v>
      </c>
      <c r="E24">
        <f t="shared" si="1"/>
        <v>1.0067533358970304</v>
      </c>
    </row>
    <row r="25" spans="1:5" x14ac:dyDescent="0.15">
      <c r="A25" t="s">
        <v>3</v>
      </c>
      <c r="B25">
        <v>24</v>
      </c>
      <c r="C25">
        <v>2666.4484444444442</v>
      </c>
      <c r="D25">
        <f t="shared" si="0"/>
        <v>536.30646913580222</v>
      </c>
      <c r="E25">
        <f t="shared" si="1"/>
        <v>1.0299147332601069</v>
      </c>
    </row>
    <row r="26" spans="1:5" x14ac:dyDescent="0.15">
      <c r="A26" t="s">
        <v>3</v>
      </c>
      <c r="B26">
        <v>25</v>
      </c>
      <c r="C26">
        <v>2663.7577777777778</v>
      </c>
      <c r="D26">
        <f t="shared" si="0"/>
        <v>539.86536155202839</v>
      </c>
      <c r="E26">
        <f t="shared" si="1"/>
        <v>1.0367491757747855</v>
      </c>
    </row>
    <row r="27" spans="1:5" x14ac:dyDescent="0.15">
      <c r="A27" t="s">
        <v>3</v>
      </c>
      <c r="B27">
        <v>26</v>
      </c>
      <c r="C27">
        <v>2665.8044444444445</v>
      </c>
      <c r="D27">
        <f t="shared" si="0"/>
        <v>526.04253968253988</v>
      </c>
      <c r="E27">
        <f t="shared" si="1"/>
        <v>1.0102040402638222</v>
      </c>
    </row>
    <row r="28" spans="1:5" x14ac:dyDescent="0.15">
      <c r="A28" t="s">
        <v>3</v>
      </c>
      <c r="B28">
        <v>27</v>
      </c>
      <c r="C28">
        <v>2658.1286666666665</v>
      </c>
      <c r="D28">
        <f t="shared" si="0"/>
        <v>527.43730864197505</v>
      </c>
      <c r="E28">
        <f t="shared" si="1"/>
        <v>1.0128825332216469</v>
      </c>
    </row>
    <row r="29" spans="1:5" x14ac:dyDescent="0.15">
      <c r="A29" t="s">
        <v>3</v>
      </c>
      <c r="B29">
        <v>28</v>
      </c>
      <c r="C29">
        <v>2656.0228888888887</v>
      </c>
      <c r="D29">
        <f t="shared" si="0"/>
        <v>531.59167195767168</v>
      </c>
      <c r="E29">
        <f t="shared" si="1"/>
        <v>1.0208605089358795</v>
      </c>
    </row>
    <row r="30" spans="1:5" x14ac:dyDescent="0.15">
      <c r="A30" t="s">
        <v>3</v>
      </c>
      <c r="B30">
        <v>29</v>
      </c>
      <c r="C30">
        <v>2656.1186666666667</v>
      </c>
      <c r="D30">
        <f t="shared" si="0"/>
        <v>531.03665608465599</v>
      </c>
      <c r="E30">
        <f t="shared" si="1"/>
        <v>1.0197946649498222</v>
      </c>
    </row>
    <row r="31" spans="1:5" x14ac:dyDescent="0.15">
      <c r="A31" t="s">
        <v>3</v>
      </c>
      <c r="B31">
        <v>30</v>
      </c>
      <c r="C31">
        <v>2665.137777777778</v>
      </c>
      <c r="D31">
        <f t="shared" si="0"/>
        <v>535.72419753086433</v>
      </c>
      <c r="E31">
        <f t="shared" si="1"/>
        <v>1.0287965477837115</v>
      </c>
    </row>
    <row r="32" spans="1:5" x14ac:dyDescent="0.15">
      <c r="A32" t="s">
        <v>3</v>
      </c>
      <c r="B32">
        <v>31</v>
      </c>
      <c r="C32">
        <v>2667.2746666666667</v>
      </c>
      <c r="D32">
        <f t="shared" si="0"/>
        <v>534.69618342151671</v>
      </c>
      <c r="E32">
        <f t="shared" si="1"/>
        <v>1.026822365225514</v>
      </c>
    </row>
    <row r="33" spans="1:5" x14ac:dyDescent="0.15">
      <c r="A33" t="s">
        <v>3</v>
      </c>
      <c r="B33">
        <v>32</v>
      </c>
      <c r="C33">
        <v>2656.0886666666665</v>
      </c>
      <c r="D33">
        <f t="shared" si="0"/>
        <v>534.34792592592567</v>
      </c>
      <c r="E33">
        <f t="shared" si="1"/>
        <v>1.0261535768622942</v>
      </c>
    </row>
    <row r="34" spans="1:5" x14ac:dyDescent="0.15">
      <c r="A34" t="s">
        <v>3</v>
      </c>
      <c r="B34">
        <v>33</v>
      </c>
      <c r="C34">
        <v>2671.5064444444442</v>
      </c>
      <c r="D34">
        <f t="shared" si="0"/>
        <v>548.18281128747776</v>
      </c>
      <c r="E34">
        <f t="shared" si="1"/>
        <v>1.0527218789187422</v>
      </c>
    </row>
    <row r="35" spans="1:5" x14ac:dyDescent="0.15">
      <c r="A35" t="s">
        <v>3</v>
      </c>
      <c r="B35">
        <v>34</v>
      </c>
      <c r="C35">
        <v>2663.6686666666665</v>
      </c>
      <c r="D35">
        <f t="shared" si="0"/>
        <v>529.06637389770685</v>
      </c>
      <c r="E35">
        <f t="shared" si="1"/>
        <v>1.0160109652001459</v>
      </c>
    </row>
    <row r="36" spans="1:5" x14ac:dyDescent="0.15">
      <c r="A36" t="s">
        <v>3</v>
      </c>
      <c r="B36">
        <v>35</v>
      </c>
      <c r="C36">
        <v>2662.4146666666666</v>
      </c>
      <c r="D36">
        <f t="shared" si="0"/>
        <v>522.30620105820117</v>
      </c>
      <c r="E36">
        <f t="shared" si="1"/>
        <v>1.0030288327675261</v>
      </c>
    </row>
    <row r="37" spans="1:5" x14ac:dyDescent="0.15">
      <c r="A37" t="s">
        <v>3</v>
      </c>
      <c r="B37">
        <v>36</v>
      </c>
      <c r="C37">
        <v>2660.0457777777779</v>
      </c>
      <c r="D37">
        <f t="shared" si="0"/>
        <v>532.76623633156987</v>
      </c>
      <c r="E37">
        <f t="shared" si="1"/>
        <v>1.0231161243786495</v>
      </c>
    </row>
    <row r="38" spans="1:5" x14ac:dyDescent="0.15">
      <c r="A38" t="s">
        <v>3</v>
      </c>
      <c r="B38">
        <v>37</v>
      </c>
      <c r="C38">
        <v>2672.9266666666667</v>
      </c>
      <c r="D38">
        <f t="shared" si="0"/>
        <v>538.92225749559111</v>
      </c>
      <c r="E38">
        <f t="shared" si="1"/>
        <v>1.0349380531823484</v>
      </c>
    </row>
    <row r="39" spans="1:5" x14ac:dyDescent="0.15">
      <c r="A39" t="s">
        <v>3</v>
      </c>
      <c r="B39">
        <v>38</v>
      </c>
      <c r="C39">
        <v>2665.0439999999999</v>
      </c>
      <c r="D39">
        <f t="shared" si="0"/>
        <v>527.08456437389759</v>
      </c>
      <c r="E39">
        <f t="shared" si="1"/>
        <v>1.0122051285292302</v>
      </c>
    </row>
    <row r="40" spans="1:5" x14ac:dyDescent="0.15">
      <c r="A40" t="s">
        <v>3</v>
      </c>
      <c r="B40">
        <v>39</v>
      </c>
      <c r="C40">
        <v>2659.3095555555556</v>
      </c>
      <c r="D40">
        <f t="shared" si="0"/>
        <v>528.87304761904761</v>
      </c>
      <c r="E40">
        <f t="shared" si="1"/>
        <v>1.0156397043741516</v>
      </c>
    </row>
    <row r="41" spans="1:5" x14ac:dyDescent="0.15">
      <c r="A41" t="s">
        <v>3</v>
      </c>
      <c r="B41">
        <v>40</v>
      </c>
      <c r="C41">
        <v>2668.605111111111</v>
      </c>
      <c r="D41">
        <f t="shared" si="0"/>
        <v>531.1324479717814</v>
      </c>
      <c r="E41">
        <f t="shared" si="1"/>
        <v>1.0199786222234239</v>
      </c>
    </row>
    <row r="42" spans="1:5" x14ac:dyDescent="0.15">
      <c r="A42" t="s">
        <v>3</v>
      </c>
      <c r="B42">
        <v>41</v>
      </c>
      <c r="C42">
        <v>2663.18</v>
      </c>
      <c r="D42">
        <f t="shared" si="0"/>
        <v>520.44719576719581</v>
      </c>
      <c r="E42">
        <f t="shared" si="1"/>
        <v>0.99945882746533377</v>
      </c>
    </row>
    <row r="43" spans="1:5" x14ac:dyDescent="0.15">
      <c r="A43" t="s">
        <v>3</v>
      </c>
      <c r="B43">
        <v>42</v>
      </c>
      <c r="C43">
        <v>2666.3835555555556</v>
      </c>
      <c r="D43">
        <f t="shared" si="0"/>
        <v>540.57491358024708</v>
      </c>
      <c r="E43">
        <f t="shared" si="1"/>
        <v>1.0381117886275721</v>
      </c>
    </row>
    <row r="44" spans="1:5" x14ac:dyDescent="0.15">
      <c r="A44" t="s">
        <v>3</v>
      </c>
      <c r="B44">
        <v>43</v>
      </c>
      <c r="C44">
        <v>2661.1179999999999</v>
      </c>
      <c r="D44">
        <f t="shared" si="0"/>
        <v>514.87990476190453</v>
      </c>
      <c r="E44">
        <f t="shared" si="1"/>
        <v>0.98876748704586159</v>
      </c>
    </row>
    <row r="45" spans="1:5" x14ac:dyDescent="0.15">
      <c r="A45" t="s">
        <v>3</v>
      </c>
      <c r="B45">
        <v>44</v>
      </c>
      <c r="C45">
        <v>2670.5042222222223</v>
      </c>
      <c r="D45">
        <f t="shared" si="0"/>
        <v>538.81991887125241</v>
      </c>
      <c r="E45">
        <f t="shared" si="1"/>
        <v>1.0347415236548232</v>
      </c>
    </row>
    <row r="46" spans="1:5" x14ac:dyDescent="0.15">
      <c r="A46" t="s">
        <v>3</v>
      </c>
      <c r="B46">
        <v>45</v>
      </c>
      <c r="C46">
        <v>2660.9591111111113</v>
      </c>
      <c r="D46">
        <f t="shared" si="0"/>
        <v>525.81184479717831</v>
      </c>
      <c r="E46">
        <f t="shared" si="1"/>
        <v>1.0097610173375753</v>
      </c>
    </row>
    <row r="47" spans="1:5" x14ac:dyDescent="0.15">
      <c r="A47" t="s">
        <v>3</v>
      </c>
      <c r="B47">
        <v>46</v>
      </c>
      <c r="C47">
        <v>2666.1286666666665</v>
      </c>
      <c r="D47">
        <f t="shared" si="0"/>
        <v>529.59427513227502</v>
      </c>
      <c r="E47">
        <f t="shared" si="1"/>
        <v>1.0170247386496143</v>
      </c>
    </row>
    <row r="48" spans="1:5" x14ac:dyDescent="0.15">
      <c r="A48" t="s">
        <v>3</v>
      </c>
      <c r="B48">
        <v>47</v>
      </c>
      <c r="C48">
        <v>2666.4544444444446</v>
      </c>
      <c r="D48">
        <f t="shared" si="0"/>
        <v>528.94474426807756</v>
      </c>
      <c r="E48">
        <f t="shared" si="1"/>
        <v>1.0157773895213777</v>
      </c>
    </row>
    <row r="49" spans="1:5" x14ac:dyDescent="0.15">
      <c r="A49" t="s">
        <v>3</v>
      </c>
      <c r="B49">
        <v>48</v>
      </c>
      <c r="C49">
        <v>2659.6373333333331</v>
      </c>
      <c r="D49">
        <f t="shared" si="0"/>
        <v>511.60029629629616</v>
      </c>
      <c r="E49">
        <f t="shared" si="1"/>
        <v>0.9824693771545201</v>
      </c>
    </row>
    <row r="50" spans="1:5" x14ac:dyDescent="0.15">
      <c r="A50" t="s">
        <v>3</v>
      </c>
      <c r="B50">
        <v>49</v>
      </c>
      <c r="C50">
        <v>2661.9135555555554</v>
      </c>
      <c r="D50">
        <f t="shared" si="0"/>
        <v>527.01761199294515</v>
      </c>
      <c r="E50">
        <f t="shared" si="1"/>
        <v>1.0120765542017922</v>
      </c>
    </row>
    <row r="51" spans="1:5" x14ac:dyDescent="0.15">
      <c r="A51" t="s">
        <v>3</v>
      </c>
      <c r="B51">
        <v>50</v>
      </c>
      <c r="C51">
        <v>2664.344222222222</v>
      </c>
      <c r="D51">
        <f t="shared" si="0"/>
        <v>530.67931922398566</v>
      </c>
      <c r="E51">
        <f t="shared" si="1"/>
        <v>1.0191084407128961</v>
      </c>
    </row>
    <row r="52" spans="1:5" x14ac:dyDescent="0.15">
      <c r="A52" t="s">
        <v>3</v>
      </c>
      <c r="B52">
        <v>51</v>
      </c>
      <c r="C52">
        <v>2666.5573333333332</v>
      </c>
      <c r="D52">
        <f t="shared" si="0"/>
        <v>532.17990828924167</v>
      </c>
      <c r="E52">
        <f t="shared" si="1"/>
        <v>1.021990148981988</v>
      </c>
    </row>
    <row r="53" spans="1:5" x14ac:dyDescent="0.15">
      <c r="A53" t="s">
        <v>3</v>
      </c>
      <c r="B53">
        <v>52</v>
      </c>
      <c r="C53">
        <v>2666.6082222222221</v>
      </c>
      <c r="D53">
        <f t="shared" si="0"/>
        <v>519.42391887125223</v>
      </c>
      <c r="E53">
        <f t="shared" si="1"/>
        <v>0.99749374217923759</v>
      </c>
    </row>
    <row r="54" spans="1:5" x14ac:dyDescent="0.15">
      <c r="A54" t="s">
        <v>3</v>
      </c>
      <c r="B54">
        <v>53</v>
      </c>
      <c r="C54">
        <v>2669.8148888888891</v>
      </c>
      <c r="D54">
        <f t="shared" si="0"/>
        <v>533.8386984126987</v>
      </c>
      <c r="E54">
        <f t="shared" si="1"/>
        <v>1.0251756641414222</v>
      </c>
    </row>
    <row r="55" spans="1:5" x14ac:dyDescent="0.15">
      <c r="A55" t="s">
        <v>3</v>
      </c>
      <c r="B55">
        <v>54</v>
      </c>
      <c r="C55">
        <v>2659.1904444444444</v>
      </c>
      <c r="D55">
        <f t="shared" si="0"/>
        <v>519.01143209876545</v>
      </c>
      <c r="E55">
        <f t="shared" si="1"/>
        <v>0.99670160889592363</v>
      </c>
    </row>
    <row r="56" spans="1:5" x14ac:dyDescent="0.15">
      <c r="A56" t="s">
        <v>3</v>
      </c>
      <c r="B56">
        <v>55</v>
      </c>
      <c r="C56">
        <v>2659.88</v>
      </c>
      <c r="D56">
        <f t="shared" si="0"/>
        <v>532.4329100529103</v>
      </c>
      <c r="E56">
        <f t="shared" si="1"/>
        <v>1.0224760096958501</v>
      </c>
    </row>
    <row r="57" spans="1:5" x14ac:dyDescent="0.15">
      <c r="A57" t="s">
        <v>3</v>
      </c>
      <c r="B57">
        <v>56</v>
      </c>
      <c r="C57">
        <v>2670.280888888889</v>
      </c>
      <c r="D57">
        <f t="shared" si="0"/>
        <v>524.06219400352757</v>
      </c>
      <c r="E57">
        <f t="shared" si="1"/>
        <v>1.0064010147380451</v>
      </c>
    </row>
    <row r="58" spans="1:5" x14ac:dyDescent="0.15">
      <c r="A58" t="s">
        <v>3</v>
      </c>
      <c r="B58">
        <v>57</v>
      </c>
      <c r="C58">
        <v>2667.6179999999999</v>
      </c>
      <c r="D58">
        <f t="shared" si="0"/>
        <v>538.02981657848341</v>
      </c>
      <c r="E58">
        <f t="shared" si="1"/>
        <v>1.033224223307101</v>
      </c>
    </row>
    <row r="59" spans="1:5" x14ac:dyDescent="0.15">
      <c r="A59" t="s">
        <v>3</v>
      </c>
      <c r="B59">
        <v>58</v>
      </c>
      <c r="C59">
        <v>2661.2942222222223</v>
      </c>
      <c r="D59">
        <f t="shared" si="0"/>
        <v>537.8594779541445</v>
      </c>
      <c r="E59">
        <f t="shared" si="1"/>
        <v>1.032897107620556</v>
      </c>
    </row>
    <row r="60" spans="1:5" x14ac:dyDescent="0.15">
      <c r="A60" t="s">
        <v>3</v>
      </c>
      <c r="B60">
        <v>59</v>
      </c>
      <c r="C60">
        <v>2663.3053333333332</v>
      </c>
      <c r="D60">
        <f t="shared" si="0"/>
        <v>529.94113580246903</v>
      </c>
      <c r="E60">
        <f t="shared" si="1"/>
        <v>1.0176908445707249</v>
      </c>
    </row>
    <row r="61" spans="1:5" x14ac:dyDescent="0.15">
      <c r="A61" t="s">
        <v>3</v>
      </c>
      <c r="B61">
        <v>60</v>
      </c>
      <c r="C61">
        <v>2684.239111111111</v>
      </c>
      <c r="D61">
        <f t="shared" si="0"/>
        <v>545.50807054673714</v>
      </c>
      <c r="E61">
        <f t="shared" si="1"/>
        <v>1.0475853477465957</v>
      </c>
    </row>
    <row r="62" spans="1:5" x14ac:dyDescent="0.15">
      <c r="A62" t="s">
        <v>3</v>
      </c>
      <c r="B62">
        <v>61</v>
      </c>
      <c r="C62">
        <v>2683.6577777777779</v>
      </c>
      <c r="D62">
        <f t="shared" si="0"/>
        <v>548.44349206349216</v>
      </c>
      <c r="E62">
        <f t="shared" si="1"/>
        <v>1.0532224862903585</v>
      </c>
    </row>
    <row r="63" spans="1:5" x14ac:dyDescent="0.15">
      <c r="A63" t="s">
        <v>3</v>
      </c>
      <c r="B63">
        <v>62</v>
      </c>
      <c r="C63">
        <v>2685.4375555555557</v>
      </c>
      <c r="D63">
        <f t="shared" si="0"/>
        <v>554.33879012345687</v>
      </c>
      <c r="E63">
        <f t="shared" si="1"/>
        <v>1.0645437264363169</v>
      </c>
    </row>
    <row r="64" spans="1:5" x14ac:dyDescent="0.15">
      <c r="A64" t="s">
        <v>3</v>
      </c>
      <c r="B64">
        <v>63</v>
      </c>
      <c r="C64">
        <v>2666.6348888888888</v>
      </c>
      <c r="D64">
        <f t="shared" si="0"/>
        <v>536.12607054673708</v>
      </c>
      <c r="E64">
        <f t="shared" si="1"/>
        <v>1.0295682985713048</v>
      </c>
    </row>
    <row r="65" spans="1:5" x14ac:dyDescent="0.15">
      <c r="A65" t="s">
        <v>3</v>
      </c>
      <c r="B65">
        <v>64</v>
      </c>
      <c r="C65">
        <v>2677.0591111111112</v>
      </c>
      <c r="D65">
        <f t="shared" si="0"/>
        <v>543.69755908289244</v>
      </c>
      <c r="E65">
        <f t="shared" si="1"/>
        <v>1.0441084692477132</v>
      </c>
    </row>
    <row r="66" spans="1:5" x14ac:dyDescent="0.15">
      <c r="A66" t="s">
        <v>3</v>
      </c>
      <c r="B66">
        <v>65</v>
      </c>
      <c r="C66">
        <v>2665.6102222222221</v>
      </c>
      <c r="D66">
        <f t="shared" si="0"/>
        <v>525.10669488536132</v>
      </c>
      <c r="E66">
        <f t="shared" si="1"/>
        <v>1.0084068582417367</v>
      </c>
    </row>
    <row r="67" spans="1:5" x14ac:dyDescent="0.15">
      <c r="A67" t="s">
        <v>3</v>
      </c>
      <c r="B67">
        <v>66</v>
      </c>
      <c r="C67">
        <v>2660.3879999999999</v>
      </c>
      <c r="D67">
        <f t="shared" ref="D67:D130" si="2">C67-F309</f>
        <v>521.81921693121694</v>
      </c>
      <c r="E67">
        <f t="shared" ref="E67:E130" si="3">D67/520.729</f>
        <v>1.0020936359050809</v>
      </c>
    </row>
    <row r="68" spans="1:5" x14ac:dyDescent="0.15">
      <c r="A68" t="s">
        <v>3</v>
      </c>
      <c r="B68">
        <v>67</v>
      </c>
      <c r="C68">
        <v>2648.7308888888888</v>
      </c>
      <c r="D68">
        <f t="shared" si="2"/>
        <v>522.14182363315695</v>
      </c>
      <c r="E68">
        <f t="shared" si="3"/>
        <v>1.0027131648768495</v>
      </c>
    </row>
    <row r="69" spans="1:5" x14ac:dyDescent="0.15">
      <c r="A69" t="s">
        <v>3</v>
      </c>
      <c r="B69">
        <v>68</v>
      </c>
      <c r="C69">
        <v>2653.0277777777778</v>
      </c>
      <c r="D69">
        <f t="shared" si="2"/>
        <v>516.96340388007047</v>
      </c>
      <c r="E69">
        <f t="shared" si="3"/>
        <v>0.99276860685706081</v>
      </c>
    </row>
    <row r="70" spans="1:5" x14ac:dyDescent="0.15">
      <c r="A70" t="s">
        <v>3</v>
      </c>
      <c r="B70">
        <v>69</v>
      </c>
      <c r="C70">
        <v>2645.7308888888888</v>
      </c>
      <c r="D70">
        <f t="shared" si="2"/>
        <v>510.6876790123456</v>
      </c>
      <c r="E70">
        <f t="shared" si="3"/>
        <v>0.98071680089325841</v>
      </c>
    </row>
    <row r="71" spans="1:5" x14ac:dyDescent="0.15">
      <c r="A71" t="s">
        <v>3</v>
      </c>
      <c r="B71">
        <v>70</v>
      </c>
      <c r="C71">
        <v>2654.2797777777778</v>
      </c>
      <c r="D71">
        <f t="shared" si="2"/>
        <v>520.45967195767207</v>
      </c>
      <c r="E71">
        <f t="shared" si="3"/>
        <v>0.99948278655053213</v>
      </c>
    </row>
    <row r="72" spans="1:5" x14ac:dyDescent="0.15">
      <c r="A72" t="s">
        <v>3</v>
      </c>
      <c r="B72">
        <v>71</v>
      </c>
      <c r="C72">
        <v>2649.1417777777779</v>
      </c>
      <c r="D72">
        <f t="shared" si="2"/>
        <v>520.47246560846588</v>
      </c>
      <c r="E72">
        <f t="shared" si="3"/>
        <v>0.99950735528166446</v>
      </c>
    </row>
    <row r="73" spans="1:5" x14ac:dyDescent="0.15">
      <c r="A73" t="s">
        <v>3</v>
      </c>
      <c r="B73">
        <v>72</v>
      </c>
      <c r="C73">
        <v>2651.1862222222221</v>
      </c>
      <c r="D73">
        <f t="shared" si="2"/>
        <v>512.55218342151647</v>
      </c>
      <c r="E73">
        <f t="shared" si="3"/>
        <v>0.98429736661779244</v>
      </c>
    </row>
    <row r="74" spans="1:5" x14ac:dyDescent="0.15">
      <c r="A74" t="s">
        <v>3</v>
      </c>
      <c r="B74">
        <v>73</v>
      </c>
      <c r="C74">
        <v>2649.1691111111113</v>
      </c>
      <c r="D74">
        <f t="shared" si="2"/>
        <v>506.77493121693124</v>
      </c>
      <c r="E74">
        <f t="shared" si="3"/>
        <v>0.97320281992539537</v>
      </c>
    </row>
    <row r="75" spans="1:5" x14ac:dyDescent="0.15">
      <c r="A75" t="s">
        <v>3</v>
      </c>
      <c r="B75">
        <v>74</v>
      </c>
      <c r="C75">
        <v>2652.7313333333332</v>
      </c>
      <c r="D75">
        <f t="shared" si="2"/>
        <v>521.92621869488539</v>
      </c>
      <c r="E75">
        <f t="shared" si="3"/>
        <v>1.0022991204539893</v>
      </c>
    </row>
    <row r="76" spans="1:5" x14ac:dyDescent="0.15">
      <c r="A76" t="s">
        <v>3</v>
      </c>
      <c r="B76">
        <v>75</v>
      </c>
      <c r="C76">
        <v>2644.9382222222221</v>
      </c>
      <c r="D76">
        <f t="shared" si="2"/>
        <v>512.13134391534368</v>
      </c>
      <c r="E76">
        <f t="shared" si="3"/>
        <v>0.98348919287257597</v>
      </c>
    </row>
    <row r="77" spans="1:5" x14ac:dyDescent="0.15">
      <c r="A77" t="s">
        <v>3</v>
      </c>
      <c r="B77">
        <v>76</v>
      </c>
      <c r="C77">
        <v>2650.1039999999998</v>
      </c>
      <c r="D77">
        <f t="shared" si="2"/>
        <v>514.77331216931179</v>
      </c>
      <c r="E77">
        <f t="shared" si="3"/>
        <v>0.9885627882628234</v>
      </c>
    </row>
    <row r="78" spans="1:5" x14ac:dyDescent="0.15">
      <c r="A78" t="s">
        <v>3</v>
      </c>
      <c r="B78">
        <v>77</v>
      </c>
      <c r="C78">
        <v>2643.5793333333331</v>
      </c>
      <c r="D78">
        <f t="shared" si="2"/>
        <v>508.87033862433827</v>
      </c>
      <c r="E78">
        <f t="shared" si="3"/>
        <v>0.9772268082329546</v>
      </c>
    </row>
    <row r="79" spans="1:5" x14ac:dyDescent="0.15">
      <c r="A79" t="s">
        <v>3</v>
      </c>
      <c r="B79">
        <v>78</v>
      </c>
      <c r="C79">
        <v>2658.4535555555553</v>
      </c>
      <c r="D79">
        <f t="shared" si="2"/>
        <v>533.14667724867695</v>
      </c>
      <c r="E79">
        <f t="shared" si="3"/>
        <v>1.0238467172918675</v>
      </c>
    </row>
    <row r="80" spans="1:5" x14ac:dyDescent="0.15">
      <c r="A80" t="s">
        <v>3</v>
      </c>
      <c r="B80">
        <v>79</v>
      </c>
      <c r="C80">
        <v>2655.5497777777778</v>
      </c>
      <c r="D80">
        <f t="shared" si="2"/>
        <v>518.21027160493804</v>
      </c>
      <c r="E80">
        <f t="shared" si="3"/>
        <v>0.99516307254817382</v>
      </c>
    </row>
    <row r="81" spans="1:5" x14ac:dyDescent="0.15">
      <c r="A81" t="s">
        <v>3</v>
      </c>
      <c r="B81">
        <v>80</v>
      </c>
      <c r="C81">
        <v>2655.920222222222</v>
      </c>
      <c r="D81">
        <f t="shared" si="2"/>
        <v>516.95990476190445</v>
      </c>
      <c r="E81">
        <f t="shared" si="3"/>
        <v>0.99276188720410119</v>
      </c>
    </row>
    <row r="82" spans="1:5" x14ac:dyDescent="0.15">
      <c r="A82" t="s">
        <v>3</v>
      </c>
      <c r="B82">
        <v>81</v>
      </c>
      <c r="C82">
        <v>2654.9886666666666</v>
      </c>
      <c r="D82">
        <f t="shared" si="2"/>
        <v>515.56714991181661</v>
      </c>
      <c r="E82">
        <f t="shared" si="3"/>
        <v>0.99008726211103393</v>
      </c>
    </row>
    <row r="83" spans="1:5" x14ac:dyDescent="0.15">
      <c r="A83" t="s">
        <v>3</v>
      </c>
      <c r="B83">
        <v>82</v>
      </c>
      <c r="C83">
        <v>2643.2057777777777</v>
      </c>
      <c r="D83">
        <f t="shared" si="2"/>
        <v>506.65374955908283</v>
      </c>
      <c r="E83">
        <f t="shared" si="3"/>
        <v>0.97297010452477739</v>
      </c>
    </row>
    <row r="84" spans="1:5" x14ac:dyDescent="0.15">
      <c r="A84" t="s">
        <v>3</v>
      </c>
      <c r="B84">
        <v>83</v>
      </c>
      <c r="C84">
        <v>2655.9151111111109</v>
      </c>
      <c r="D84">
        <f t="shared" si="2"/>
        <v>533.35955555555529</v>
      </c>
      <c r="E84">
        <f t="shared" si="3"/>
        <v>1.024255525533541</v>
      </c>
    </row>
    <row r="85" spans="1:5" x14ac:dyDescent="0.15">
      <c r="A85" t="s">
        <v>3</v>
      </c>
      <c r="B85">
        <v>84</v>
      </c>
      <c r="C85">
        <v>2660.116</v>
      </c>
      <c r="D85">
        <f t="shared" si="2"/>
        <v>519.75092063492048</v>
      </c>
      <c r="E85">
        <f t="shared" si="3"/>
        <v>0.99812171136026695</v>
      </c>
    </row>
    <row r="86" spans="1:5" x14ac:dyDescent="0.15">
      <c r="A86" t="s">
        <v>3</v>
      </c>
      <c r="B86">
        <v>85</v>
      </c>
      <c r="C86">
        <v>2659.066888888889</v>
      </c>
      <c r="D86">
        <f t="shared" si="2"/>
        <v>513.48399647266342</v>
      </c>
      <c r="E86">
        <f t="shared" si="3"/>
        <v>0.986086806136519</v>
      </c>
    </row>
    <row r="87" spans="1:5" x14ac:dyDescent="0.15">
      <c r="A87" t="s">
        <v>3</v>
      </c>
      <c r="B87">
        <v>86</v>
      </c>
      <c r="C87">
        <v>2659.5253333333335</v>
      </c>
      <c r="D87">
        <f t="shared" si="2"/>
        <v>533.28811992945339</v>
      </c>
      <c r="E87">
        <f t="shared" si="3"/>
        <v>1.02411834165075</v>
      </c>
    </row>
    <row r="88" spans="1:5" x14ac:dyDescent="0.15">
      <c r="A88" t="s">
        <v>3</v>
      </c>
      <c r="B88">
        <v>87</v>
      </c>
      <c r="C88">
        <v>2662.5142222222221</v>
      </c>
      <c r="D88">
        <f t="shared" si="2"/>
        <v>524.3343280423278</v>
      </c>
      <c r="E88">
        <f t="shared" si="3"/>
        <v>1.0069236167801827</v>
      </c>
    </row>
    <row r="89" spans="1:5" x14ac:dyDescent="0.15">
      <c r="A89" t="s">
        <v>3</v>
      </c>
      <c r="B89">
        <v>88</v>
      </c>
      <c r="C89">
        <v>2669.9324444444446</v>
      </c>
      <c r="D89">
        <f t="shared" si="2"/>
        <v>528.07618342151682</v>
      </c>
      <c r="E89">
        <f t="shared" si="3"/>
        <v>1.0141094185680397</v>
      </c>
    </row>
    <row r="90" spans="1:5" x14ac:dyDescent="0.15">
      <c r="A90" t="s">
        <v>3</v>
      </c>
      <c r="B90">
        <v>89</v>
      </c>
      <c r="C90">
        <v>2671.3655555555556</v>
      </c>
      <c r="D90">
        <f t="shared" si="2"/>
        <v>528.91052910052895</v>
      </c>
      <c r="E90">
        <f t="shared" si="3"/>
        <v>1.0157116832374016</v>
      </c>
    </row>
    <row r="91" spans="1:5" x14ac:dyDescent="0.15">
      <c r="A91" t="s">
        <v>3</v>
      </c>
      <c r="B91">
        <v>90</v>
      </c>
      <c r="C91">
        <v>2673.2177777777779</v>
      </c>
      <c r="D91">
        <f t="shared" si="2"/>
        <v>546.74687830687844</v>
      </c>
      <c r="E91">
        <f t="shared" si="3"/>
        <v>1.0499643352048347</v>
      </c>
    </row>
    <row r="92" spans="1:5" x14ac:dyDescent="0.15">
      <c r="A92" t="s">
        <v>3</v>
      </c>
      <c r="B92">
        <v>91</v>
      </c>
      <c r="C92">
        <v>2670.2295555555556</v>
      </c>
      <c r="D92">
        <f t="shared" si="2"/>
        <v>528.50821516754877</v>
      </c>
      <c r="E92">
        <f t="shared" si="3"/>
        <v>1.0149390857193448</v>
      </c>
    </row>
    <row r="93" spans="1:5" x14ac:dyDescent="0.15">
      <c r="A93" t="s">
        <v>3</v>
      </c>
      <c r="B93">
        <v>92</v>
      </c>
      <c r="C93">
        <v>2658.6337777777776</v>
      </c>
      <c r="D93">
        <f t="shared" si="2"/>
        <v>520.11085008818327</v>
      </c>
      <c r="E93">
        <f t="shared" si="3"/>
        <v>0.99881291437231889</v>
      </c>
    </row>
    <row r="94" spans="1:5" x14ac:dyDescent="0.15">
      <c r="A94" t="s">
        <v>3</v>
      </c>
      <c r="B94">
        <v>93</v>
      </c>
      <c r="C94">
        <v>2662.4062222222224</v>
      </c>
      <c r="D94">
        <f t="shared" si="2"/>
        <v>531.45207760141102</v>
      </c>
      <c r="E94">
        <f t="shared" si="3"/>
        <v>1.0205924340711021</v>
      </c>
    </row>
    <row r="95" spans="1:5" x14ac:dyDescent="0.15">
      <c r="A95" t="s">
        <v>3</v>
      </c>
      <c r="B95">
        <v>94</v>
      </c>
      <c r="C95">
        <v>2666.4566666666665</v>
      </c>
      <c r="D95">
        <f t="shared" si="2"/>
        <v>530.73885361551993</v>
      </c>
      <c r="E95">
        <f t="shared" si="3"/>
        <v>1.019222769647014</v>
      </c>
    </row>
    <row r="96" spans="1:5" x14ac:dyDescent="0.15">
      <c r="A96" t="s">
        <v>3</v>
      </c>
      <c r="B96">
        <v>95</v>
      </c>
      <c r="C96">
        <v>2662.8271111111112</v>
      </c>
      <c r="D96">
        <f t="shared" si="2"/>
        <v>533.1339894179896</v>
      </c>
      <c r="E96">
        <f t="shared" si="3"/>
        <v>1.0238223517760476</v>
      </c>
    </row>
    <row r="97" spans="1:5" x14ac:dyDescent="0.15">
      <c r="A97" t="s">
        <v>3</v>
      </c>
      <c r="B97">
        <v>96</v>
      </c>
      <c r="C97">
        <v>2664.7873333333332</v>
      </c>
      <c r="D97">
        <f t="shared" si="2"/>
        <v>524.78909700176337</v>
      </c>
      <c r="E97">
        <f t="shared" si="3"/>
        <v>1.0077969481280347</v>
      </c>
    </row>
    <row r="98" spans="1:5" x14ac:dyDescent="0.15">
      <c r="A98" t="s">
        <v>3</v>
      </c>
      <c r="B98">
        <v>97</v>
      </c>
      <c r="C98">
        <v>2661.2873333333332</v>
      </c>
      <c r="D98">
        <f t="shared" si="2"/>
        <v>522.5862751322752</v>
      </c>
      <c r="E98">
        <f t="shared" si="3"/>
        <v>1.0035666827318532</v>
      </c>
    </row>
    <row r="99" spans="1:5" x14ac:dyDescent="0.15">
      <c r="A99" t="s">
        <v>3</v>
      </c>
      <c r="B99">
        <v>98</v>
      </c>
      <c r="C99">
        <v>2664.9360000000001</v>
      </c>
      <c r="D99">
        <f t="shared" si="2"/>
        <v>529.04799294532631</v>
      </c>
      <c r="E99">
        <f t="shared" si="3"/>
        <v>1.0159756667005799</v>
      </c>
    </row>
    <row r="100" spans="1:5" x14ac:dyDescent="0.15">
      <c r="A100" t="s">
        <v>3</v>
      </c>
      <c r="B100">
        <v>99</v>
      </c>
      <c r="C100">
        <v>2663.751777777778</v>
      </c>
      <c r="D100">
        <f t="shared" si="2"/>
        <v>532.37788007054678</v>
      </c>
      <c r="E100">
        <f t="shared" si="3"/>
        <v>1.0223703309601477</v>
      </c>
    </row>
    <row r="101" spans="1:5" x14ac:dyDescent="0.15">
      <c r="A101" t="s">
        <v>3</v>
      </c>
      <c r="B101">
        <v>100</v>
      </c>
      <c r="C101">
        <v>2661.0784444444444</v>
      </c>
      <c r="D101">
        <f t="shared" si="2"/>
        <v>535.41795061728408</v>
      </c>
      <c r="E101">
        <f t="shared" si="3"/>
        <v>1.0282084358990646</v>
      </c>
    </row>
    <row r="102" spans="1:5" x14ac:dyDescent="0.15">
      <c r="A102" t="s">
        <v>3</v>
      </c>
      <c r="B102">
        <v>101</v>
      </c>
      <c r="C102">
        <v>2657.6671111111109</v>
      </c>
      <c r="D102">
        <f t="shared" si="2"/>
        <v>524.08157319223983</v>
      </c>
      <c r="E102">
        <f t="shared" si="3"/>
        <v>1.0064382302353811</v>
      </c>
    </row>
    <row r="103" spans="1:5" x14ac:dyDescent="0.15">
      <c r="A103" t="s">
        <v>3</v>
      </c>
      <c r="B103">
        <v>102</v>
      </c>
      <c r="C103">
        <v>2781.6186666666667</v>
      </c>
      <c r="D103">
        <f t="shared" si="2"/>
        <v>650.72448677248667</v>
      </c>
      <c r="E103">
        <f t="shared" si="3"/>
        <v>1.2496413427569555</v>
      </c>
    </row>
    <row r="104" spans="1:5" x14ac:dyDescent="0.15">
      <c r="A104" t="s">
        <v>3</v>
      </c>
      <c r="B104">
        <v>103</v>
      </c>
      <c r="C104">
        <v>2879.1373333333331</v>
      </c>
      <c r="D104">
        <f t="shared" si="2"/>
        <v>749.31810934744226</v>
      </c>
      <c r="E104">
        <f t="shared" si="3"/>
        <v>1.4389790262256226</v>
      </c>
    </row>
    <row r="105" spans="1:5" x14ac:dyDescent="0.15">
      <c r="A105" t="s">
        <v>3</v>
      </c>
      <c r="B105">
        <v>104</v>
      </c>
      <c r="C105">
        <v>2934.1979999999999</v>
      </c>
      <c r="D105">
        <f t="shared" si="2"/>
        <v>800.74473721340382</v>
      </c>
      <c r="E105">
        <f t="shared" si="3"/>
        <v>1.537737935112897</v>
      </c>
    </row>
    <row r="106" spans="1:5" x14ac:dyDescent="0.15">
      <c r="A106" t="s">
        <v>3</v>
      </c>
      <c r="B106">
        <v>105</v>
      </c>
      <c r="C106">
        <v>2962.8544444444447</v>
      </c>
      <c r="D106">
        <f t="shared" si="2"/>
        <v>826.96379188712535</v>
      </c>
      <c r="E106">
        <f t="shared" si="3"/>
        <v>1.5880886063329012</v>
      </c>
    </row>
    <row r="107" spans="1:5" x14ac:dyDescent="0.15">
      <c r="A107" t="s">
        <v>3</v>
      </c>
      <c r="B107">
        <v>106</v>
      </c>
      <c r="C107">
        <v>2976.5515555555558</v>
      </c>
      <c r="D107">
        <f t="shared" si="2"/>
        <v>832.88136155202847</v>
      </c>
      <c r="E107">
        <f t="shared" si="3"/>
        <v>1.5994526165280374</v>
      </c>
    </row>
    <row r="108" spans="1:5" x14ac:dyDescent="0.15">
      <c r="A108" t="s">
        <v>3</v>
      </c>
      <c r="B108">
        <v>107</v>
      </c>
      <c r="C108">
        <v>2983.7233333333334</v>
      </c>
      <c r="D108">
        <f t="shared" si="2"/>
        <v>851.55754850088169</v>
      </c>
      <c r="E108">
        <f t="shared" si="3"/>
        <v>1.6353180800394862</v>
      </c>
    </row>
    <row r="109" spans="1:5" x14ac:dyDescent="0.15">
      <c r="A109" t="s">
        <v>3</v>
      </c>
      <c r="B109">
        <v>108</v>
      </c>
      <c r="C109">
        <v>2975.0931111111113</v>
      </c>
      <c r="D109">
        <f t="shared" si="2"/>
        <v>847.91145326278684</v>
      </c>
      <c r="E109">
        <f t="shared" si="3"/>
        <v>1.6283161745606385</v>
      </c>
    </row>
    <row r="110" spans="1:5" x14ac:dyDescent="0.15">
      <c r="A110" t="s">
        <v>3</v>
      </c>
      <c r="B110">
        <v>109</v>
      </c>
      <c r="C110">
        <v>2964.7002222222222</v>
      </c>
      <c r="D110">
        <f t="shared" si="2"/>
        <v>831.84307936507957</v>
      </c>
      <c r="E110">
        <f t="shared" si="3"/>
        <v>1.5974587153108037</v>
      </c>
    </row>
    <row r="111" spans="1:5" x14ac:dyDescent="0.15">
      <c r="A111" t="s">
        <v>3</v>
      </c>
      <c r="B111">
        <v>110</v>
      </c>
      <c r="C111">
        <v>2927.6626666666666</v>
      </c>
      <c r="D111">
        <f t="shared" si="2"/>
        <v>798.51099118165757</v>
      </c>
      <c r="E111">
        <f t="shared" si="3"/>
        <v>1.5334482834289189</v>
      </c>
    </row>
    <row r="112" spans="1:5" x14ac:dyDescent="0.15">
      <c r="A112" t="s">
        <v>3</v>
      </c>
      <c r="B112">
        <v>111</v>
      </c>
      <c r="C112">
        <v>2934.9766666666665</v>
      </c>
      <c r="D112">
        <f t="shared" si="2"/>
        <v>801.44580246913574</v>
      </c>
      <c r="E112">
        <f t="shared" si="3"/>
        <v>1.53908425009772</v>
      </c>
    </row>
    <row r="113" spans="1:5" x14ac:dyDescent="0.15">
      <c r="A113" t="s">
        <v>3</v>
      </c>
      <c r="B113">
        <v>112</v>
      </c>
      <c r="C113">
        <v>2919.4639999999999</v>
      </c>
      <c r="D113">
        <f t="shared" si="2"/>
        <v>781.50720987654313</v>
      </c>
      <c r="E113">
        <f t="shared" si="3"/>
        <v>1.5007944821136197</v>
      </c>
    </row>
    <row r="114" spans="1:5" x14ac:dyDescent="0.15">
      <c r="A114" t="s">
        <v>3</v>
      </c>
      <c r="B114">
        <v>113</v>
      </c>
      <c r="C114">
        <v>2899.3024444444445</v>
      </c>
      <c r="D114">
        <f t="shared" si="2"/>
        <v>760.40561904761898</v>
      </c>
      <c r="E114">
        <f t="shared" si="3"/>
        <v>1.4602713101202716</v>
      </c>
    </row>
    <row r="115" spans="1:5" x14ac:dyDescent="0.15">
      <c r="A115" t="s">
        <v>3</v>
      </c>
      <c r="B115">
        <v>114</v>
      </c>
      <c r="C115">
        <v>2878.9875555555554</v>
      </c>
      <c r="D115">
        <f t="shared" si="2"/>
        <v>748.27679717813044</v>
      </c>
      <c r="E115">
        <f t="shared" si="3"/>
        <v>1.4369793062766436</v>
      </c>
    </row>
    <row r="116" spans="1:5" x14ac:dyDescent="0.15">
      <c r="A116" t="s">
        <v>3</v>
      </c>
      <c r="B116">
        <v>115</v>
      </c>
      <c r="C116">
        <v>2874.6568888888887</v>
      </c>
      <c r="D116">
        <f t="shared" si="2"/>
        <v>733.67276190476196</v>
      </c>
      <c r="E116">
        <f t="shared" si="3"/>
        <v>1.4089339405041046</v>
      </c>
    </row>
    <row r="117" spans="1:5" x14ac:dyDescent="0.15">
      <c r="A117" t="s">
        <v>3</v>
      </c>
      <c r="B117">
        <v>116</v>
      </c>
      <c r="C117">
        <v>2864.8637777777776</v>
      </c>
      <c r="D117">
        <f t="shared" si="2"/>
        <v>727.34966843033499</v>
      </c>
      <c r="E117">
        <f t="shared" si="3"/>
        <v>1.3967911685931356</v>
      </c>
    </row>
    <row r="118" spans="1:5" x14ac:dyDescent="0.15">
      <c r="A118" t="s">
        <v>3</v>
      </c>
      <c r="B118">
        <v>117</v>
      </c>
      <c r="C118">
        <v>2840.54</v>
      </c>
      <c r="D118">
        <f t="shared" si="2"/>
        <v>710.82571428571418</v>
      </c>
      <c r="E118">
        <f t="shared" si="3"/>
        <v>1.3650588200113958</v>
      </c>
    </row>
    <row r="119" spans="1:5" x14ac:dyDescent="0.15">
      <c r="A119" t="s">
        <v>3</v>
      </c>
      <c r="B119">
        <v>118</v>
      </c>
      <c r="C119">
        <v>2836.8580000000002</v>
      </c>
      <c r="D119">
        <f t="shared" si="2"/>
        <v>702.83771781305131</v>
      </c>
      <c r="E119">
        <f t="shared" si="3"/>
        <v>1.3497187938698465</v>
      </c>
    </row>
    <row r="120" spans="1:5" x14ac:dyDescent="0.15">
      <c r="A120" t="s">
        <v>3</v>
      </c>
      <c r="B120">
        <v>119</v>
      </c>
      <c r="C120">
        <v>2808.6979999999999</v>
      </c>
      <c r="D120">
        <f t="shared" si="2"/>
        <v>679.95108641975276</v>
      </c>
      <c r="E120">
        <f t="shared" si="3"/>
        <v>1.3057676573030361</v>
      </c>
    </row>
    <row r="121" spans="1:5" x14ac:dyDescent="0.15">
      <c r="A121" t="s">
        <v>3</v>
      </c>
      <c r="B121">
        <v>120</v>
      </c>
      <c r="C121">
        <v>2782.8315555555555</v>
      </c>
      <c r="D121">
        <f t="shared" si="2"/>
        <v>639.94883950617259</v>
      </c>
      <c r="E121">
        <f t="shared" si="3"/>
        <v>1.2289479547061379</v>
      </c>
    </row>
    <row r="122" spans="1:5" x14ac:dyDescent="0.15">
      <c r="A122" t="s">
        <v>3</v>
      </c>
      <c r="B122">
        <v>121</v>
      </c>
      <c r="C122">
        <v>2780.8273333333332</v>
      </c>
      <c r="D122">
        <f t="shared" si="2"/>
        <v>651.66772134038774</v>
      </c>
      <c r="E122">
        <f t="shared" si="3"/>
        <v>1.2514527159816098</v>
      </c>
    </row>
    <row r="123" spans="1:5" x14ac:dyDescent="0.15">
      <c r="A123" t="s">
        <v>3</v>
      </c>
      <c r="B123">
        <v>122</v>
      </c>
      <c r="C123">
        <v>2761.7417777777778</v>
      </c>
      <c r="D123">
        <f t="shared" si="2"/>
        <v>630.19151322751304</v>
      </c>
      <c r="E123">
        <f t="shared" si="3"/>
        <v>1.2102101346910064</v>
      </c>
    </row>
    <row r="124" spans="1:5" x14ac:dyDescent="0.15">
      <c r="A124" t="s">
        <v>3</v>
      </c>
      <c r="B124">
        <v>123</v>
      </c>
      <c r="C124">
        <v>2751.9046666666668</v>
      </c>
      <c r="D124">
        <f t="shared" si="2"/>
        <v>619.72212698412704</v>
      </c>
      <c r="E124">
        <f t="shared" si="3"/>
        <v>1.1901048856202112</v>
      </c>
    </row>
    <row r="125" spans="1:5" x14ac:dyDescent="0.15">
      <c r="A125" t="s">
        <v>3</v>
      </c>
      <c r="B125">
        <v>124</v>
      </c>
      <c r="C125">
        <v>2752.0911111111113</v>
      </c>
      <c r="D125">
        <f t="shared" si="2"/>
        <v>624.30186948853634</v>
      </c>
      <c r="E125">
        <f t="shared" si="3"/>
        <v>1.198899753016514</v>
      </c>
    </row>
    <row r="126" spans="1:5" x14ac:dyDescent="0.15">
      <c r="A126" t="s">
        <v>3</v>
      </c>
      <c r="B126">
        <v>125</v>
      </c>
      <c r="C126">
        <v>2744.5951111111112</v>
      </c>
      <c r="D126">
        <f t="shared" si="2"/>
        <v>611.70886772486801</v>
      </c>
      <c r="E126">
        <f t="shared" si="3"/>
        <v>1.1747163452100189</v>
      </c>
    </row>
    <row r="127" spans="1:5" x14ac:dyDescent="0.15">
      <c r="A127" t="s">
        <v>3</v>
      </c>
      <c r="B127">
        <v>126</v>
      </c>
      <c r="C127">
        <v>2744.3733333333334</v>
      </c>
      <c r="D127">
        <f t="shared" si="2"/>
        <v>605.85922398589082</v>
      </c>
      <c r="E127">
        <f t="shared" si="3"/>
        <v>1.1634827789231841</v>
      </c>
    </row>
    <row r="128" spans="1:5" x14ac:dyDescent="0.15">
      <c r="A128" t="s">
        <v>3</v>
      </c>
      <c r="B128">
        <v>127</v>
      </c>
      <c r="C128">
        <v>2754.7806666666665</v>
      </c>
      <c r="D128">
        <f t="shared" si="2"/>
        <v>618.66073721340354</v>
      </c>
      <c r="E128">
        <f t="shared" si="3"/>
        <v>1.1880666089528402</v>
      </c>
    </row>
    <row r="129" spans="1:5" x14ac:dyDescent="0.15">
      <c r="A129" t="s">
        <v>3</v>
      </c>
      <c r="B129">
        <v>128</v>
      </c>
      <c r="C129">
        <v>2738.6942222222224</v>
      </c>
      <c r="D129">
        <f t="shared" si="2"/>
        <v>597.09545679012354</v>
      </c>
      <c r="E129">
        <f t="shared" si="3"/>
        <v>1.1466529745609011</v>
      </c>
    </row>
    <row r="130" spans="1:5" x14ac:dyDescent="0.15">
      <c r="A130" t="s">
        <v>3</v>
      </c>
      <c r="B130">
        <v>129</v>
      </c>
      <c r="C130">
        <v>2744.4780000000001</v>
      </c>
      <c r="D130">
        <f t="shared" si="2"/>
        <v>610.66759435626091</v>
      </c>
      <c r="E130">
        <f t="shared" si="3"/>
        <v>1.1727166997733194</v>
      </c>
    </row>
    <row r="131" spans="1:5" x14ac:dyDescent="0.15">
      <c r="A131" t="s">
        <v>3</v>
      </c>
      <c r="B131">
        <v>130</v>
      </c>
      <c r="C131">
        <v>2734.501777777778</v>
      </c>
      <c r="D131">
        <f t="shared" ref="D131:D194" si="4">C131-F373</f>
        <v>599.10054320987683</v>
      </c>
      <c r="E131">
        <f t="shared" ref="E131:E194" si="5">D131/520.729</f>
        <v>1.1505035118264526</v>
      </c>
    </row>
    <row r="132" spans="1:5" x14ac:dyDescent="0.15">
      <c r="A132" t="s">
        <v>3</v>
      </c>
      <c r="B132">
        <v>131</v>
      </c>
      <c r="C132">
        <v>2732.3513333333335</v>
      </c>
      <c r="D132">
        <f t="shared" si="4"/>
        <v>603.75609523809544</v>
      </c>
      <c r="E132">
        <f t="shared" si="5"/>
        <v>1.1594439626717457</v>
      </c>
    </row>
    <row r="133" spans="1:5" x14ac:dyDescent="0.15">
      <c r="A133" t="s">
        <v>3</v>
      </c>
      <c r="B133">
        <v>132</v>
      </c>
      <c r="C133">
        <v>2713.2451111111113</v>
      </c>
      <c r="D133">
        <f t="shared" si="4"/>
        <v>581.86415873015903</v>
      </c>
      <c r="E133">
        <f t="shared" si="5"/>
        <v>1.1174030229354597</v>
      </c>
    </row>
    <row r="134" spans="1:5" x14ac:dyDescent="0.15">
      <c r="A134" t="s">
        <v>3</v>
      </c>
      <c r="B134">
        <v>133</v>
      </c>
      <c r="C134">
        <v>2692.4577777777777</v>
      </c>
      <c r="D134">
        <f t="shared" si="4"/>
        <v>554.04507936507935</v>
      </c>
      <c r="E134">
        <f t="shared" si="5"/>
        <v>1.0639796887922111</v>
      </c>
    </row>
    <row r="135" spans="1:5" x14ac:dyDescent="0.15">
      <c r="A135" t="s">
        <v>3</v>
      </c>
      <c r="B135">
        <v>134</v>
      </c>
      <c r="C135">
        <v>2693.3808888888889</v>
      </c>
      <c r="D135">
        <f t="shared" si="4"/>
        <v>564.56960141093487</v>
      </c>
      <c r="E135">
        <f t="shared" si="5"/>
        <v>1.08419081981402</v>
      </c>
    </row>
    <row r="136" spans="1:5" x14ac:dyDescent="0.15">
      <c r="A136" t="s">
        <v>3</v>
      </c>
      <c r="B136">
        <v>135</v>
      </c>
      <c r="C136">
        <v>2692.8904444444443</v>
      </c>
      <c r="D136">
        <f t="shared" si="4"/>
        <v>546.89397178130503</v>
      </c>
      <c r="E136">
        <f t="shared" si="5"/>
        <v>1.0502468112613375</v>
      </c>
    </row>
    <row r="137" spans="1:5" x14ac:dyDescent="0.15">
      <c r="A137" t="s">
        <v>3</v>
      </c>
      <c r="B137">
        <v>136</v>
      </c>
      <c r="C137">
        <v>2694.3333333333335</v>
      </c>
      <c r="D137">
        <f t="shared" si="4"/>
        <v>549.38447971781306</v>
      </c>
      <c r="E137">
        <f t="shared" si="5"/>
        <v>1.0550295445765705</v>
      </c>
    </row>
    <row r="138" spans="1:5" x14ac:dyDescent="0.15">
      <c r="A138" t="s">
        <v>3</v>
      </c>
      <c r="B138">
        <v>137</v>
      </c>
      <c r="C138">
        <v>2690.0753333333332</v>
      </c>
      <c r="D138">
        <f t="shared" si="4"/>
        <v>558.6979082892417</v>
      </c>
      <c r="E138">
        <f t="shared" si="5"/>
        <v>1.0729149102301612</v>
      </c>
    </row>
    <row r="139" spans="1:5" x14ac:dyDescent="0.15">
      <c r="A139" t="s">
        <v>3</v>
      </c>
      <c r="B139">
        <v>138</v>
      </c>
      <c r="C139">
        <v>2699.8106666666667</v>
      </c>
      <c r="D139">
        <f t="shared" si="4"/>
        <v>557.67310052910079</v>
      </c>
      <c r="E139">
        <f t="shared" si="5"/>
        <v>1.0709468850958959</v>
      </c>
    </row>
    <row r="140" spans="1:5" x14ac:dyDescent="0.15">
      <c r="A140" t="s">
        <v>3</v>
      </c>
      <c r="B140">
        <v>139</v>
      </c>
      <c r="C140">
        <v>2697.6462222222221</v>
      </c>
      <c r="D140">
        <f t="shared" si="4"/>
        <v>558.61888536155175</v>
      </c>
      <c r="E140">
        <f t="shared" si="5"/>
        <v>1.072763155809551</v>
      </c>
    </row>
    <row r="141" spans="1:5" x14ac:dyDescent="0.15">
      <c r="A141" t="s">
        <v>3</v>
      </c>
      <c r="B141">
        <v>140</v>
      </c>
      <c r="C141">
        <v>2687.4520000000002</v>
      </c>
      <c r="D141">
        <f t="shared" si="4"/>
        <v>545.72801410934744</v>
      </c>
      <c r="E141">
        <f t="shared" si="5"/>
        <v>1.0480077239972181</v>
      </c>
    </row>
    <row r="142" spans="1:5" x14ac:dyDescent="0.15">
      <c r="A142" t="s">
        <v>3</v>
      </c>
      <c r="B142">
        <v>141</v>
      </c>
      <c r="C142">
        <v>2686.846</v>
      </c>
      <c r="D142">
        <f t="shared" si="4"/>
        <v>547.2366525573193</v>
      </c>
      <c r="E142">
        <f t="shared" si="5"/>
        <v>1.0509048901776534</v>
      </c>
    </row>
    <row r="143" spans="1:5" x14ac:dyDescent="0.15">
      <c r="A143" t="s">
        <v>3</v>
      </c>
      <c r="B143">
        <v>142</v>
      </c>
      <c r="C143">
        <v>2674.6773333333335</v>
      </c>
      <c r="D143">
        <f t="shared" si="4"/>
        <v>532.179978835979</v>
      </c>
      <c r="E143">
        <f t="shared" si="5"/>
        <v>1.0219902844588624</v>
      </c>
    </row>
    <row r="144" spans="1:5" x14ac:dyDescent="0.15">
      <c r="A144" t="s">
        <v>3</v>
      </c>
      <c r="B144">
        <v>143</v>
      </c>
      <c r="C144">
        <v>2671.9557777777777</v>
      </c>
      <c r="D144">
        <f t="shared" si="4"/>
        <v>541.16918165784818</v>
      </c>
      <c r="E144">
        <f t="shared" si="5"/>
        <v>1.0392530119464216</v>
      </c>
    </row>
    <row r="145" spans="1:5" x14ac:dyDescent="0.15">
      <c r="A145" t="s">
        <v>3</v>
      </c>
      <c r="B145">
        <v>144</v>
      </c>
      <c r="C145">
        <v>2680.3291111111112</v>
      </c>
      <c r="D145">
        <f t="shared" si="4"/>
        <v>542.11306172839522</v>
      </c>
      <c r="E145">
        <f t="shared" si="5"/>
        <v>1.0410656247844756</v>
      </c>
    </row>
    <row r="146" spans="1:5" x14ac:dyDescent="0.15">
      <c r="A146" t="s">
        <v>3</v>
      </c>
      <c r="B146">
        <v>145</v>
      </c>
      <c r="C146">
        <v>2688.7326666666668</v>
      </c>
      <c r="D146">
        <f t="shared" si="4"/>
        <v>545.71502998236338</v>
      </c>
      <c r="E146">
        <f t="shared" si="5"/>
        <v>1.0479827894785259</v>
      </c>
    </row>
    <row r="147" spans="1:5" x14ac:dyDescent="0.15">
      <c r="A147" t="s">
        <v>3</v>
      </c>
      <c r="B147">
        <v>146</v>
      </c>
      <c r="C147">
        <v>2703.8644444444444</v>
      </c>
      <c r="D147">
        <f t="shared" si="4"/>
        <v>558.27185185185181</v>
      </c>
      <c r="E147">
        <f t="shared" si="5"/>
        <v>1.0720967179700991</v>
      </c>
    </row>
    <row r="148" spans="1:5" x14ac:dyDescent="0.15">
      <c r="A148" t="s">
        <v>3</v>
      </c>
      <c r="B148">
        <v>147</v>
      </c>
      <c r="C148">
        <v>2704.6039999999998</v>
      </c>
      <c r="D148">
        <f t="shared" si="4"/>
        <v>559.86237742504409</v>
      </c>
      <c r="E148">
        <f t="shared" si="5"/>
        <v>1.0751511389322355</v>
      </c>
    </row>
    <row r="149" spans="1:5" x14ac:dyDescent="0.15">
      <c r="A149" t="s">
        <v>3</v>
      </c>
      <c r="B149">
        <v>148</v>
      </c>
      <c r="C149">
        <v>2687.748222222222</v>
      </c>
      <c r="D149">
        <f t="shared" si="4"/>
        <v>546.83640564373854</v>
      </c>
      <c r="E149">
        <f t="shared" si="5"/>
        <v>1.0501362621320083</v>
      </c>
    </row>
    <row r="150" spans="1:5" x14ac:dyDescent="0.15">
      <c r="A150" t="s">
        <v>3</v>
      </c>
      <c r="B150">
        <v>149</v>
      </c>
      <c r="C150">
        <v>2682.4042222222224</v>
      </c>
      <c r="D150">
        <f t="shared" si="4"/>
        <v>529.33543915343944</v>
      </c>
      <c r="E150">
        <f t="shared" si="5"/>
        <v>1.0165276739982589</v>
      </c>
    </row>
    <row r="151" spans="1:5" x14ac:dyDescent="0.15">
      <c r="A151" t="s">
        <v>3</v>
      </c>
      <c r="B151">
        <v>150</v>
      </c>
      <c r="C151">
        <v>2683.2</v>
      </c>
      <c r="D151">
        <f t="shared" si="4"/>
        <v>533.27760141093449</v>
      </c>
      <c r="E151">
        <f t="shared" si="5"/>
        <v>1.0240981420488093</v>
      </c>
    </row>
    <row r="152" spans="1:5" x14ac:dyDescent="0.15">
      <c r="A152" t="s">
        <v>3</v>
      </c>
      <c r="B152">
        <v>151</v>
      </c>
      <c r="C152">
        <v>2675.960222222222</v>
      </c>
      <c r="D152">
        <f t="shared" si="4"/>
        <v>530.79355555555549</v>
      </c>
      <c r="E152">
        <f t="shared" si="5"/>
        <v>1.0193278184152514</v>
      </c>
    </row>
    <row r="153" spans="1:5" x14ac:dyDescent="0.15">
      <c r="A153" t="s">
        <v>3</v>
      </c>
      <c r="B153">
        <v>152</v>
      </c>
      <c r="C153">
        <v>2675.9859999999999</v>
      </c>
      <c r="D153">
        <f t="shared" si="4"/>
        <v>534.19058553791865</v>
      </c>
      <c r="E153">
        <f t="shared" si="5"/>
        <v>1.025851422789817</v>
      </c>
    </row>
    <row r="154" spans="1:5" x14ac:dyDescent="0.15">
      <c r="A154" t="s">
        <v>3</v>
      </c>
      <c r="B154">
        <v>153</v>
      </c>
      <c r="C154">
        <v>2669.1979999999999</v>
      </c>
      <c r="D154">
        <f t="shared" si="4"/>
        <v>532.38583068783055</v>
      </c>
      <c r="E154">
        <f t="shared" si="5"/>
        <v>1.0223855992038671</v>
      </c>
    </row>
    <row r="155" spans="1:5" x14ac:dyDescent="0.15">
      <c r="A155" t="s">
        <v>3</v>
      </c>
      <c r="B155">
        <v>154</v>
      </c>
      <c r="C155">
        <v>2668.0593333333331</v>
      </c>
      <c r="D155">
        <f t="shared" si="4"/>
        <v>522.21365432098764</v>
      </c>
      <c r="E155">
        <f t="shared" si="5"/>
        <v>1.0028511074301365</v>
      </c>
    </row>
    <row r="156" spans="1:5" x14ac:dyDescent="0.15">
      <c r="A156" t="s">
        <v>3</v>
      </c>
      <c r="B156">
        <v>155</v>
      </c>
      <c r="C156">
        <v>2660.7231111111109</v>
      </c>
      <c r="D156">
        <f t="shared" si="4"/>
        <v>527.99207054673707</v>
      </c>
      <c r="E156">
        <f t="shared" si="5"/>
        <v>1.0139478894909579</v>
      </c>
    </row>
    <row r="157" spans="1:5" x14ac:dyDescent="0.15">
      <c r="A157" t="s">
        <v>3</v>
      </c>
      <c r="B157">
        <v>156</v>
      </c>
      <c r="C157">
        <v>2659.634</v>
      </c>
      <c r="D157">
        <f t="shared" si="4"/>
        <v>522.13400000000001</v>
      </c>
      <c r="E157">
        <f t="shared" si="5"/>
        <v>1.0026981404915032</v>
      </c>
    </row>
    <row r="158" spans="1:5" x14ac:dyDescent="0.15">
      <c r="A158" t="s">
        <v>3</v>
      </c>
      <c r="B158">
        <v>157</v>
      </c>
      <c r="C158">
        <v>2655.576</v>
      </c>
      <c r="D158">
        <f t="shared" si="4"/>
        <v>520.79293121693127</v>
      </c>
      <c r="E158">
        <f t="shared" si="5"/>
        <v>1.0001227725303012</v>
      </c>
    </row>
    <row r="159" spans="1:5" x14ac:dyDescent="0.15">
      <c r="A159" t="s">
        <v>3</v>
      </c>
      <c r="B159">
        <v>158</v>
      </c>
      <c r="C159">
        <v>2675.8971111111109</v>
      </c>
      <c r="D159">
        <f t="shared" si="4"/>
        <v>541.09111463844783</v>
      </c>
      <c r="E159">
        <f t="shared" si="5"/>
        <v>1.039103093237457</v>
      </c>
    </row>
    <row r="160" spans="1:5" x14ac:dyDescent="0.15">
      <c r="A160" t="s">
        <v>3</v>
      </c>
      <c r="B160">
        <v>159</v>
      </c>
      <c r="C160">
        <v>2675.2162222222223</v>
      </c>
      <c r="D160">
        <f t="shared" si="4"/>
        <v>535.35026102292795</v>
      </c>
      <c r="E160">
        <f t="shared" si="5"/>
        <v>1.0280784458382919</v>
      </c>
    </row>
    <row r="161" spans="1:5" x14ac:dyDescent="0.15">
      <c r="A161" t="s">
        <v>3</v>
      </c>
      <c r="B161">
        <v>160</v>
      </c>
      <c r="C161">
        <v>2678.3755555555554</v>
      </c>
      <c r="D161">
        <f t="shared" si="4"/>
        <v>540.80500881834178</v>
      </c>
      <c r="E161">
        <f t="shared" si="5"/>
        <v>1.0385536600003875</v>
      </c>
    </row>
    <row r="162" spans="1:5" x14ac:dyDescent="0.15">
      <c r="A162" t="s">
        <v>3</v>
      </c>
      <c r="B162">
        <v>161</v>
      </c>
      <c r="C162">
        <v>2673.1395555555555</v>
      </c>
      <c r="D162">
        <f t="shared" si="4"/>
        <v>534.23126631393279</v>
      </c>
      <c r="E162">
        <f t="shared" si="5"/>
        <v>1.0259295455293114</v>
      </c>
    </row>
    <row r="163" spans="1:5" x14ac:dyDescent="0.15">
      <c r="A163" t="s">
        <v>3</v>
      </c>
      <c r="B163">
        <v>162</v>
      </c>
      <c r="C163">
        <v>2657.8546666666666</v>
      </c>
      <c r="D163">
        <f t="shared" si="4"/>
        <v>520.9419682539683</v>
      </c>
      <c r="E163">
        <f t="shared" si="5"/>
        <v>1.0004089809746879</v>
      </c>
    </row>
    <row r="164" spans="1:5" x14ac:dyDescent="0.15">
      <c r="A164" t="s">
        <v>3</v>
      </c>
      <c r="B164">
        <v>163</v>
      </c>
      <c r="C164">
        <v>2663.2142222222224</v>
      </c>
      <c r="D164">
        <f t="shared" si="4"/>
        <v>529.12780246913599</v>
      </c>
      <c r="E164">
        <f t="shared" si="5"/>
        <v>1.0161289316883368</v>
      </c>
    </row>
    <row r="165" spans="1:5" x14ac:dyDescent="0.15">
      <c r="A165" t="s">
        <v>3</v>
      </c>
      <c r="B165">
        <v>164</v>
      </c>
      <c r="C165">
        <v>2652.184888888889</v>
      </c>
      <c r="D165">
        <f t="shared" si="4"/>
        <v>523.66901587301572</v>
      </c>
      <c r="E165">
        <f t="shared" si="5"/>
        <v>1.0056459614751929</v>
      </c>
    </row>
    <row r="166" spans="1:5" x14ac:dyDescent="0.15">
      <c r="A166" t="s">
        <v>3</v>
      </c>
      <c r="B166">
        <v>165</v>
      </c>
      <c r="C166">
        <v>2644.5115555555553</v>
      </c>
      <c r="D166">
        <f t="shared" si="4"/>
        <v>520.32372486772465</v>
      </c>
      <c r="E166">
        <f t="shared" si="5"/>
        <v>0.99922171584014829</v>
      </c>
    </row>
    <row r="167" spans="1:5" x14ac:dyDescent="0.15">
      <c r="A167" t="s">
        <v>3</v>
      </c>
      <c r="B167">
        <v>166</v>
      </c>
      <c r="C167">
        <v>2644.2493333333332</v>
      </c>
      <c r="D167">
        <f t="shared" si="4"/>
        <v>509.66467724867698</v>
      </c>
      <c r="E167">
        <f t="shared" si="5"/>
        <v>0.97875224396697114</v>
      </c>
    </row>
    <row r="168" spans="1:5" x14ac:dyDescent="0.15">
      <c r="A168" t="s">
        <v>3</v>
      </c>
      <c r="B168">
        <v>167</v>
      </c>
      <c r="C168">
        <v>2641.1315555555557</v>
      </c>
      <c r="D168">
        <f t="shared" si="4"/>
        <v>511.78234920634941</v>
      </c>
      <c r="E168">
        <f t="shared" si="5"/>
        <v>0.98281898877602236</v>
      </c>
    </row>
    <row r="169" spans="1:5" x14ac:dyDescent="0.15">
      <c r="A169" t="s">
        <v>3</v>
      </c>
      <c r="B169">
        <v>168</v>
      </c>
      <c r="C169">
        <v>2656.0346666666665</v>
      </c>
      <c r="D169">
        <f t="shared" si="4"/>
        <v>528.20221516754827</v>
      </c>
      <c r="E169">
        <f t="shared" si="5"/>
        <v>1.0143514480037568</v>
      </c>
    </row>
    <row r="170" spans="1:5" x14ac:dyDescent="0.15">
      <c r="A170" t="s">
        <v>3</v>
      </c>
      <c r="B170">
        <v>169</v>
      </c>
      <c r="C170">
        <v>2658.3093333333331</v>
      </c>
      <c r="D170">
        <f t="shared" si="4"/>
        <v>524.50598236331552</v>
      </c>
      <c r="E170">
        <f t="shared" si="5"/>
        <v>1.0072532591104306</v>
      </c>
    </row>
    <row r="171" spans="1:5" x14ac:dyDescent="0.15">
      <c r="A171" t="s">
        <v>3</v>
      </c>
      <c r="B171">
        <v>170</v>
      </c>
      <c r="C171">
        <v>2668.5875555555554</v>
      </c>
      <c r="D171">
        <f t="shared" si="4"/>
        <v>535.14840211640194</v>
      </c>
      <c r="E171">
        <f t="shared" si="5"/>
        <v>1.0276907990843642</v>
      </c>
    </row>
    <row r="172" spans="1:5" x14ac:dyDescent="0.15">
      <c r="A172" t="s">
        <v>3</v>
      </c>
      <c r="B172">
        <v>171</v>
      </c>
      <c r="C172">
        <v>2650.0926666666664</v>
      </c>
      <c r="D172">
        <f t="shared" si="4"/>
        <v>513.60236684303345</v>
      </c>
      <c r="E172">
        <f t="shared" si="5"/>
        <v>0.98631412278370023</v>
      </c>
    </row>
    <row r="173" spans="1:5" x14ac:dyDescent="0.15">
      <c r="A173" t="s">
        <v>3</v>
      </c>
      <c r="B173">
        <v>172</v>
      </c>
      <c r="C173">
        <v>2659.86</v>
      </c>
      <c r="D173">
        <f t="shared" si="4"/>
        <v>517.28680776014107</v>
      </c>
      <c r="E173">
        <f t="shared" si="5"/>
        <v>0.99338966671750761</v>
      </c>
    </row>
    <row r="174" spans="1:5" x14ac:dyDescent="0.15">
      <c r="A174" t="s">
        <v>3</v>
      </c>
      <c r="B174">
        <v>173</v>
      </c>
      <c r="C174">
        <v>2660.3035555555557</v>
      </c>
      <c r="D174">
        <f t="shared" si="4"/>
        <v>527.65717107583805</v>
      </c>
      <c r="E174">
        <f t="shared" si="5"/>
        <v>1.0133047536738649</v>
      </c>
    </row>
    <row r="175" spans="1:5" x14ac:dyDescent="0.15">
      <c r="A175" t="s">
        <v>3</v>
      </c>
      <c r="B175">
        <v>174</v>
      </c>
      <c r="C175">
        <v>2651.3359999999998</v>
      </c>
      <c r="D175">
        <f t="shared" si="4"/>
        <v>511.33952733686056</v>
      </c>
      <c r="E175">
        <f t="shared" si="5"/>
        <v>0.98196860043681167</v>
      </c>
    </row>
    <row r="176" spans="1:5" x14ac:dyDescent="0.15">
      <c r="A176" t="s">
        <v>3</v>
      </c>
      <c r="B176">
        <v>175</v>
      </c>
      <c r="C176">
        <v>2651.6024444444442</v>
      </c>
      <c r="D176">
        <f t="shared" si="4"/>
        <v>517.94371428571412</v>
      </c>
      <c r="E176">
        <f t="shared" si="5"/>
        <v>0.99465117995293917</v>
      </c>
    </row>
    <row r="177" spans="1:5" x14ac:dyDescent="0.15">
      <c r="A177" t="s">
        <v>3</v>
      </c>
      <c r="B177">
        <v>176</v>
      </c>
      <c r="C177">
        <v>2651.8502222222223</v>
      </c>
      <c r="D177">
        <f t="shared" si="4"/>
        <v>515.27879365079389</v>
      </c>
      <c r="E177">
        <f t="shared" si="5"/>
        <v>0.98953350716167876</v>
      </c>
    </row>
    <row r="178" spans="1:5" x14ac:dyDescent="0.15">
      <c r="A178" t="s">
        <v>3</v>
      </c>
      <c r="B178">
        <v>177</v>
      </c>
      <c r="C178">
        <v>2661.1697777777777</v>
      </c>
      <c r="D178">
        <f t="shared" si="4"/>
        <v>519.89023633156967</v>
      </c>
      <c r="E178">
        <f t="shared" si="5"/>
        <v>0.99838925109139232</v>
      </c>
    </row>
    <row r="179" spans="1:5" x14ac:dyDescent="0.15">
      <c r="A179" t="s">
        <v>3</v>
      </c>
      <c r="B179">
        <v>178</v>
      </c>
      <c r="C179">
        <v>2659.38</v>
      </c>
      <c r="D179">
        <f t="shared" si="4"/>
        <v>518.31298059964729</v>
      </c>
      <c r="E179">
        <f t="shared" si="5"/>
        <v>0.99536031332928887</v>
      </c>
    </row>
    <row r="180" spans="1:5" x14ac:dyDescent="0.15">
      <c r="A180" t="s">
        <v>3</v>
      </c>
      <c r="B180">
        <v>179</v>
      </c>
      <c r="C180">
        <v>2657.0920000000001</v>
      </c>
      <c r="D180">
        <f t="shared" si="4"/>
        <v>519.27542151675516</v>
      </c>
      <c r="E180">
        <f t="shared" si="5"/>
        <v>0.99720857013293884</v>
      </c>
    </row>
    <row r="181" spans="1:5" x14ac:dyDescent="0.15">
      <c r="A181" t="s">
        <v>3</v>
      </c>
      <c r="B181">
        <v>180</v>
      </c>
      <c r="C181">
        <v>2651.6397777777779</v>
      </c>
      <c r="D181">
        <f t="shared" si="4"/>
        <v>504.47575661375686</v>
      </c>
      <c r="E181">
        <f t="shared" si="5"/>
        <v>0.96878752021446246</v>
      </c>
    </row>
    <row r="182" spans="1:5" x14ac:dyDescent="0.15">
      <c r="A182" t="s">
        <v>3</v>
      </c>
      <c r="B182">
        <v>181</v>
      </c>
      <c r="C182">
        <v>2664.2722222222224</v>
      </c>
      <c r="D182">
        <f t="shared" si="4"/>
        <v>519.92301587301608</v>
      </c>
      <c r="E182">
        <f t="shared" si="5"/>
        <v>0.99845220042097915</v>
      </c>
    </row>
    <row r="183" spans="1:5" x14ac:dyDescent="0.15">
      <c r="A183" t="s">
        <v>3</v>
      </c>
      <c r="B183">
        <v>182</v>
      </c>
      <c r="C183">
        <v>2659.6677777777777</v>
      </c>
      <c r="D183">
        <f t="shared" si="4"/>
        <v>512.17395061728394</v>
      </c>
      <c r="E183">
        <f t="shared" si="5"/>
        <v>0.98357101413073578</v>
      </c>
    </row>
    <row r="184" spans="1:5" x14ac:dyDescent="0.15">
      <c r="A184" t="s">
        <v>3</v>
      </c>
      <c r="B184">
        <v>183</v>
      </c>
      <c r="C184">
        <v>2657.8762222222222</v>
      </c>
      <c r="D184">
        <f t="shared" si="4"/>
        <v>515.90179541446196</v>
      </c>
      <c r="E184">
        <f t="shared" si="5"/>
        <v>0.99072991021138046</v>
      </c>
    </row>
    <row r="185" spans="1:5" x14ac:dyDescent="0.15">
      <c r="A185" t="s">
        <v>3</v>
      </c>
      <c r="B185">
        <v>184</v>
      </c>
      <c r="C185">
        <v>2661.4639999999999</v>
      </c>
      <c r="D185">
        <f t="shared" si="4"/>
        <v>512.60068430335104</v>
      </c>
      <c r="E185">
        <f t="shared" si="5"/>
        <v>0.98439050696878994</v>
      </c>
    </row>
    <row r="186" spans="1:5" x14ac:dyDescent="0.15">
      <c r="A186" t="s">
        <v>3</v>
      </c>
      <c r="B186">
        <v>185</v>
      </c>
      <c r="C186">
        <v>2673.9424444444444</v>
      </c>
      <c r="D186">
        <f t="shared" si="4"/>
        <v>528.36837037037049</v>
      </c>
      <c r="E186">
        <f t="shared" si="5"/>
        <v>1.0146705299116632</v>
      </c>
    </row>
    <row r="187" spans="1:5" x14ac:dyDescent="0.15">
      <c r="A187" t="s">
        <v>3</v>
      </c>
      <c r="B187">
        <v>186</v>
      </c>
      <c r="C187">
        <v>2670.9773333333333</v>
      </c>
      <c r="D187">
        <f t="shared" si="4"/>
        <v>537.00643386243382</v>
      </c>
      <c r="E187">
        <f t="shared" si="5"/>
        <v>1.0312589348056931</v>
      </c>
    </row>
    <row r="188" spans="1:5" x14ac:dyDescent="0.15">
      <c r="A188" t="s">
        <v>3</v>
      </c>
      <c r="B188">
        <v>187</v>
      </c>
      <c r="C188">
        <v>2652.6526666666668</v>
      </c>
      <c r="D188">
        <f t="shared" si="4"/>
        <v>511.86518871252201</v>
      </c>
      <c r="E188">
        <f t="shared" si="5"/>
        <v>0.98297807249552449</v>
      </c>
    </row>
    <row r="189" spans="1:5" x14ac:dyDescent="0.15">
      <c r="A189" t="s">
        <v>3</v>
      </c>
      <c r="B189">
        <v>188</v>
      </c>
      <c r="C189">
        <v>2645.4851111111111</v>
      </c>
      <c r="D189">
        <f t="shared" si="4"/>
        <v>499.09622222222242</v>
      </c>
      <c r="E189">
        <f t="shared" si="5"/>
        <v>0.95845674472176967</v>
      </c>
    </row>
    <row r="190" spans="1:5" x14ac:dyDescent="0.15">
      <c r="A190" t="s">
        <v>3</v>
      </c>
      <c r="B190">
        <v>189</v>
      </c>
      <c r="C190">
        <v>2644.7302222222224</v>
      </c>
      <c r="D190">
        <f t="shared" si="4"/>
        <v>502.10059259259288</v>
      </c>
      <c r="E190">
        <f t="shared" si="5"/>
        <v>0.96422629158850925</v>
      </c>
    </row>
    <row r="191" spans="1:5" x14ac:dyDescent="0.15">
      <c r="A191" t="s">
        <v>3</v>
      </c>
      <c r="B191">
        <v>190</v>
      </c>
      <c r="C191">
        <v>2648.5235555555555</v>
      </c>
      <c r="D191">
        <f t="shared" si="4"/>
        <v>512.95212698412706</v>
      </c>
      <c r="E191">
        <f t="shared" si="5"/>
        <v>0.98506541211287835</v>
      </c>
    </row>
    <row r="192" spans="1:5" x14ac:dyDescent="0.15">
      <c r="A192" t="s">
        <v>3</v>
      </c>
      <c r="B192">
        <v>191</v>
      </c>
      <c r="C192">
        <v>2643.6662222222221</v>
      </c>
      <c r="D192">
        <f t="shared" si="4"/>
        <v>498.69444091710739</v>
      </c>
      <c r="E192">
        <f t="shared" si="5"/>
        <v>0.95768517005411136</v>
      </c>
    </row>
    <row r="193" spans="1:5" x14ac:dyDescent="0.15">
      <c r="A193" t="s">
        <v>3</v>
      </c>
      <c r="B193">
        <v>192</v>
      </c>
      <c r="C193">
        <v>2644.7828888888889</v>
      </c>
      <c r="D193">
        <f t="shared" si="4"/>
        <v>493.60740388007071</v>
      </c>
      <c r="E193">
        <f t="shared" si="5"/>
        <v>0.94791610200328902</v>
      </c>
    </row>
    <row r="194" spans="1:5" x14ac:dyDescent="0.15">
      <c r="A194" t="s">
        <v>3</v>
      </c>
      <c r="B194">
        <v>193</v>
      </c>
      <c r="C194">
        <v>2648.2353333333335</v>
      </c>
      <c r="D194">
        <f t="shared" si="4"/>
        <v>505.22651499118183</v>
      </c>
      <c r="E194">
        <f t="shared" si="5"/>
        <v>0.97022926510945573</v>
      </c>
    </row>
    <row r="195" spans="1:5" x14ac:dyDescent="0.15">
      <c r="A195" t="s">
        <v>3</v>
      </c>
      <c r="B195">
        <v>194</v>
      </c>
      <c r="C195">
        <v>2642.0415555555555</v>
      </c>
      <c r="D195">
        <f t="shared" ref="D195:D242" si="6">C195-F437</f>
        <v>503.06536507936517</v>
      </c>
      <c r="E195">
        <f t="shared" ref="E195:E242" si="7">D195/520.729</f>
        <v>0.96607902590284989</v>
      </c>
    </row>
    <row r="196" spans="1:5" x14ac:dyDescent="0.15">
      <c r="A196" t="s">
        <v>3</v>
      </c>
      <c r="B196">
        <v>195</v>
      </c>
      <c r="C196">
        <v>2648.453111111111</v>
      </c>
      <c r="D196">
        <f t="shared" si="6"/>
        <v>507.89843738977061</v>
      </c>
      <c r="E196">
        <f t="shared" si="7"/>
        <v>0.97536038398047842</v>
      </c>
    </row>
    <row r="197" spans="1:5" x14ac:dyDescent="0.15">
      <c r="A197" t="s">
        <v>3</v>
      </c>
      <c r="B197">
        <v>196</v>
      </c>
      <c r="C197">
        <v>2647.7655555555557</v>
      </c>
      <c r="D197">
        <f t="shared" si="6"/>
        <v>499.30171075837734</v>
      </c>
      <c r="E197">
        <f t="shared" si="7"/>
        <v>0.95885136176087238</v>
      </c>
    </row>
    <row r="198" spans="1:5" x14ac:dyDescent="0.15">
      <c r="A198" t="s">
        <v>3</v>
      </c>
      <c r="B198">
        <v>197</v>
      </c>
      <c r="C198">
        <v>2641.6862222222221</v>
      </c>
      <c r="D198">
        <f t="shared" si="6"/>
        <v>511.68093121693119</v>
      </c>
      <c r="E198">
        <f t="shared" si="7"/>
        <v>0.98262422722170484</v>
      </c>
    </row>
    <row r="199" spans="1:5" x14ac:dyDescent="0.15">
      <c r="A199" t="s">
        <v>3</v>
      </c>
      <c r="B199">
        <v>198</v>
      </c>
      <c r="C199">
        <v>2643.5731111111113</v>
      </c>
      <c r="D199">
        <f t="shared" si="6"/>
        <v>501.55811992945337</v>
      </c>
      <c r="E199">
        <f t="shared" si="7"/>
        <v>0.96318453539067983</v>
      </c>
    </row>
    <row r="200" spans="1:5" x14ac:dyDescent="0.15">
      <c r="A200" t="s">
        <v>3</v>
      </c>
      <c r="B200">
        <v>199</v>
      </c>
      <c r="C200">
        <v>2644.8515555555555</v>
      </c>
      <c r="D200">
        <f t="shared" si="6"/>
        <v>499.79070899470889</v>
      </c>
      <c r="E200">
        <f t="shared" si="7"/>
        <v>0.95979042648807511</v>
      </c>
    </row>
    <row r="201" spans="1:5" x14ac:dyDescent="0.15">
      <c r="A201" t="s">
        <v>3</v>
      </c>
      <c r="B201">
        <v>200</v>
      </c>
      <c r="C201">
        <v>2665.3206666666665</v>
      </c>
      <c r="D201">
        <f t="shared" si="6"/>
        <v>527.20250088183411</v>
      </c>
      <c r="E201">
        <f t="shared" si="7"/>
        <v>1.0124316119936361</v>
      </c>
    </row>
    <row r="202" spans="1:5" x14ac:dyDescent="0.15">
      <c r="A202" t="s">
        <v>3</v>
      </c>
      <c r="B202">
        <v>201</v>
      </c>
      <c r="C202">
        <v>2656.5004444444444</v>
      </c>
      <c r="D202">
        <f t="shared" si="6"/>
        <v>516.20767548500862</v>
      </c>
      <c r="E202">
        <f t="shared" si="7"/>
        <v>0.99131731761628139</v>
      </c>
    </row>
    <row r="203" spans="1:5" x14ac:dyDescent="0.15">
      <c r="A203" t="s">
        <v>3</v>
      </c>
      <c r="B203">
        <v>202</v>
      </c>
      <c r="C203">
        <v>2616.4791111111113</v>
      </c>
      <c r="D203">
        <f t="shared" si="6"/>
        <v>480.9597107583777</v>
      </c>
      <c r="E203">
        <f t="shared" si="7"/>
        <v>0.92362766575008814</v>
      </c>
    </row>
    <row r="204" spans="1:5" x14ac:dyDescent="0.15">
      <c r="A204" t="s">
        <v>3</v>
      </c>
      <c r="B204">
        <v>203</v>
      </c>
      <c r="C204">
        <v>2604.4895555555554</v>
      </c>
      <c r="D204">
        <f t="shared" si="6"/>
        <v>461.09184832451501</v>
      </c>
      <c r="E204">
        <f t="shared" si="7"/>
        <v>0.88547372688003734</v>
      </c>
    </row>
    <row r="205" spans="1:5" x14ac:dyDescent="0.15">
      <c r="A205" t="s">
        <v>3</v>
      </c>
      <c r="B205">
        <v>204</v>
      </c>
      <c r="C205">
        <v>2608.9713333333334</v>
      </c>
      <c r="D205">
        <f t="shared" si="6"/>
        <v>477.17591887125218</v>
      </c>
      <c r="E205">
        <f t="shared" si="7"/>
        <v>0.91636132973437645</v>
      </c>
    </row>
    <row r="206" spans="1:5" x14ac:dyDescent="0.15">
      <c r="A206" t="s">
        <v>3</v>
      </c>
      <c r="B206">
        <v>205</v>
      </c>
      <c r="C206">
        <v>2594.6762222222223</v>
      </c>
      <c r="D206">
        <f t="shared" si="6"/>
        <v>455.02190123456785</v>
      </c>
      <c r="E206">
        <f t="shared" si="7"/>
        <v>0.87381709341052216</v>
      </c>
    </row>
    <row r="207" spans="1:5" x14ac:dyDescent="0.15">
      <c r="A207" t="s">
        <v>3</v>
      </c>
      <c r="B207">
        <v>206</v>
      </c>
      <c r="C207">
        <v>2596.6217777777779</v>
      </c>
      <c r="D207">
        <f t="shared" si="6"/>
        <v>452.7619894179893</v>
      </c>
      <c r="E207">
        <f t="shared" si="7"/>
        <v>0.86947719335391205</v>
      </c>
    </row>
    <row r="208" spans="1:5" x14ac:dyDescent="0.15">
      <c r="A208" t="s">
        <v>3</v>
      </c>
      <c r="B208">
        <v>207</v>
      </c>
      <c r="C208">
        <v>2605.8904444444443</v>
      </c>
      <c r="D208">
        <f t="shared" si="6"/>
        <v>482.56945679012324</v>
      </c>
      <c r="E208">
        <f t="shared" si="7"/>
        <v>0.92671899738659302</v>
      </c>
    </row>
    <row r="209" spans="1:5" x14ac:dyDescent="0.15">
      <c r="A209" t="s">
        <v>3</v>
      </c>
      <c r="B209">
        <v>208</v>
      </c>
      <c r="C209">
        <v>2597.2091111111113</v>
      </c>
      <c r="D209">
        <f t="shared" si="6"/>
        <v>459.04861728395099</v>
      </c>
      <c r="E209">
        <f t="shared" si="7"/>
        <v>0.88154993726861952</v>
      </c>
    </row>
    <row r="210" spans="1:5" x14ac:dyDescent="0.15">
      <c r="A210" t="s">
        <v>3</v>
      </c>
      <c r="B210">
        <v>209</v>
      </c>
      <c r="C210">
        <v>2615.3108888888887</v>
      </c>
      <c r="D210">
        <f t="shared" si="6"/>
        <v>472.25974250440913</v>
      </c>
      <c r="E210">
        <f t="shared" si="7"/>
        <v>0.90692037989896679</v>
      </c>
    </row>
    <row r="211" spans="1:5" x14ac:dyDescent="0.15">
      <c r="A211" t="s">
        <v>3</v>
      </c>
      <c r="B211">
        <v>210</v>
      </c>
      <c r="C211">
        <v>2612.4555555555557</v>
      </c>
      <c r="D211">
        <f t="shared" si="6"/>
        <v>466.94056437389781</v>
      </c>
      <c r="E211">
        <f t="shared" si="7"/>
        <v>0.89670551164597667</v>
      </c>
    </row>
    <row r="212" spans="1:5" x14ac:dyDescent="0.15">
      <c r="A212" t="s">
        <v>3</v>
      </c>
      <c r="B212">
        <v>211</v>
      </c>
      <c r="C212">
        <v>2615.6548888888888</v>
      </c>
      <c r="D212">
        <f t="shared" si="6"/>
        <v>477.01114991181657</v>
      </c>
      <c r="E212">
        <f t="shared" si="7"/>
        <v>0.91604490994704835</v>
      </c>
    </row>
    <row r="213" spans="1:5" x14ac:dyDescent="0.15">
      <c r="A213" t="s">
        <v>3</v>
      </c>
      <c r="B213">
        <v>212</v>
      </c>
      <c r="C213">
        <v>2622.2124444444444</v>
      </c>
      <c r="D213">
        <f t="shared" si="6"/>
        <v>488.88704761904773</v>
      </c>
      <c r="E213">
        <f t="shared" si="7"/>
        <v>0.93885120210137651</v>
      </c>
    </row>
    <row r="214" spans="1:5" x14ac:dyDescent="0.15">
      <c r="A214" t="s">
        <v>3</v>
      </c>
      <c r="B214">
        <v>213</v>
      </c>
      <c r="C214">
        <v>2619.3173333333334</v>
      </c>
      <c r="D214">
        <f t="shared" si="6"/>
        <v>471.70269488536178</v>
      </c>
      <c r="E214">
        <f t="shared" si="7"/>
        <v>0.9058506341789333</v>
      </c>
    </row>
    <row r="215" spans="1:5" x14ac:dyDescent="0.15">
      <c r="A215" t="s">
        <v>3</v>
      </c>
      <c r="B215">
        <v>214</v>
      </c>
      <c r="C215">
        <v>2627.3308888888887</v>
      </c>
      <c r="D215">
        <f t="shared" si="6"/>
        <v>481.60866666666652</v>
      </c>
      <c r="E215">
        <f t="shared" si="7"/>
        <v>0.92487391074179948</v>
      </c>
    </row>
    <row r="216" spans="1:5" x14ac:dyDescent="0.15">
      <c r="A216" t="s">
        <v>3</v>
      </c>
      <c r="B216">
        <v>215</v>
      </c>
      <c r="C216">
        <v>2630.8308888888887</v>
      </c>
      <c r="D216">
        <f t="shared" si="6"/>
        <v>479.3229523809523</v>
      </c>
      <c r="E216">
        <f t="shared" si="7"/>
        <v>0.92048446001845929</v>
      </c>
    </row>
    <row r="217" spans="1:5" x14ac:dyDescent="0.15">
      <c r="A217" t="s">
        <v>3</v>
      </c>
      <c r="B217">
        <v>216</v>
      </c>
      <c r="C217">
        <v>2635.0833333333335</v>
      </c>
      <c r="D217">
        <f t="shared" si="6"/>
        <v>483.92636684303352</v>
      </c>
      <c r="E217">
        <f t="shared" si="7"/>
        <v>0.92932478667989205</v>
      </c>
    </row>
    <row r="218" spans="1:5" x14ac:dyDescent="0.15">
      <c r="A218" t="s">
        <v>3</v>
      </c>
      <c r="B218">
        <v>217</v>
      </c>
      <c r="C218">
        <v>2632.3544444444447</v>
      </c>
      <c r="D218">
        <f t="shared" si="6"/>
        <v>500.5713756613759</v>
      </c>
      <c r="E218">
        <f t="shared" si="7"/>
        <v>0.96128960680387665</v>
      </c>
    </row>
    <row r="219" spans="1:5" x14ac:dyDescent="0.15">
      <c r="A219" t="s">
        <v>3</v>
      </c>
      <c r="B219">
        <v>218</v>
      </c>
      <c r="C219">
        <v>2634.3975555555558</v>
      </c>
      <c r="D219">
        <f t="shared" si="6"/>
        <v>485.70531569664945</v>
      </c>
      <c r="E219">
        <f t="shared" si="7"/>
        <v>0.93274105282526887</v>
      </c>
    </row>
    <row r="220" spans="1:5" x14ac:dyDescent="0.15">
      <c r="A220" t="s">
        <v>3</v>
      </c>
      <c r="B220">
        <v>219</v>
      </c>
      <c r="C220">
        <v>2643.259111111111</v>
      </c>
      <c r="D220">
        <f t="shared" si="6"/>
        <v>496.259111111111</v>
      </c>
      <c r="E220">
        <f t="shared" si="7"/>
        <v>0.95300839997601627</v>
      </c>
    </row>
    <row r="221" spans="1:5" x14ac:dyDescent="0.15">
      <c r="A221" t="s">
        <v>3</v>
      </c>
      <c r="B221">
        <v>220</v>
      </c>
      <c r="C221">
        <v>2635.7613333333334</v>
      </c>
      <c r="D221">
        <f t="shared" si="6"/>
        <v>498.97738271604931</v>
      </c>
      <c r="E221">
        <f t="shared" si="7"/>
        <v>0.95822852715337392</v>
      </c>
    </row>
    <row r="222" spans="1:5" x14ac:dyDescent="0.15">
      <c r="A222" t="s">
        <v>3</v>
      </c>
      <c r="B222">
        <v>221</v>
      </c>
      <c r="C222">
        <v>2634.3406666666665</v>
      </c>
      <c r="D222">
        <f t="shared" si="6"/>
        <v>502.63255379188695</v>
      </c>
      <c r="E222">
        <f t="shared" si="7"/>
        <v>0.96524786173208499</v>
      </c>
    </row>
    <row r="223" spans="1:5" x14ac:dyDescent="0.15">
      <c r="A223" t="s">
        <v>3</v>
      </c>
      <c r="B223">
        <v>222</v>
      </c>
      <c r="C223">
        <v>2623.2144444444443</v>
      </c>
      <c r="D223">
        <f t="shared" si="6"/>
        <v>481.28146384479714</v>
      </c>
      <c r="E223">
        <f t="shared" si="7"/>
        <v>0.92424555545167852</v>
      </c>
    </row>
    <row r="224" spans="1:5" x14ac:dyDescent="0.15">
      <c r="A224" t="s">
        <v>3</v>
      </c>
      <c r="B224">
        <v>223</v>
      </c>
      <c r="C224">
        <v>2634.8833333333332</v>
      </c>
      <c r="D224">
        <f t="shared" si="6"/>
        <v>502.48738977072298</v>
      </c>
      <c r="E224">
        <f t="shared" si="7"/>
        <v>0.9649690909680908</v>
      </c>
    </row>
    <row r="225" spans="1:5" x14ac:dyDescent="0.15">
      <c r="A225" t="s">
        <v>3</v>
      </c>
      <c r="B225">
        <v>224</v>
      </c>
      <c r="C225">
        <v>2644.0786666666668</v>
      </c>
      <c r="D225">
        <f t="shared" si="6"/>
        <v>498.17390476190485</v>
      </c>
      <c r="E225">
        <f t="shared" si="7"/>
        <v>0.95668554039030818</v>
      </c>
    </row>
    <row r="226" spans="1:5" x14ac:dyDescent="0.15">
      <c r="A226" t="s">
        <v>3</v>
      </c>
      <c r="B226">
        <v>225</v>
      </c>
      <c r="C226">
        <v>2638.9571111111113</v>
      </c>
      <c r="D226">
        <f t="shared" si="6"/>
        <v>499.52148500881867</v>
      </c>
      <c r="E226">
        <f t="shared" si="7"/>
        <v>0.9592734128669973</v>
      </c>
    </row>
    <row r="227" spans="1:5" x14ac:dyDescent="0.15">
      <c r="A227" t="s">
        <v>3</v>
      </c>
      <c r="B227">
        <v>226</v>
      </c>
      <c r="C227">
        <v>2646.527111111111</v>
      </c>
      <c r="D227">
        <f t="shared" si="6"/>
        <v>507.35691710758374</v>
      </c>
      <c r="E227">
        <f t="shared" si="7"/>
        <v>0.97432045672045098</v>
      </c>
    </row>
    <row r="228" spans="1:5" x14ac:dyDescent="0.15">
      <c r="A228" t="s">
        <v>3</v>
      </c>
      <c r="B228">
        <v>227</v>
      </c>
      <c r="C228">
        <v>2650.3115555555555</v>
      </c>
      <c r="D228">
        <f t="shared" si="6"/>
        <v>512.68192592592595</v>
      </c>
      <c r="E228">
        <f t="shared" si="7"/>
        <v>0.98454652213709226</v>
      </c>
    </row>
    <row r="229" spans="1:5" x14ac:dyDescent="0.15">
      <c r="A229" t="s">
        <v>3</v>
      </c>
      <c r="B229">
        <v>228</v>
      </c>
      <c r="C229">
        <v>2645.0344444444445</v>
      </c>
      <c r="D229">
        <f t="shared" si="6"/>
        <v>514.55472663139335</v>
      </c>
      <c r="E229">
        <f t="shared" si="7"/>
        <v>0.98814301994202991</v>
      </c>
    </row>
    <row r="230" spans="1:5" x14ac:dyDescent="0.15">
      <c r="A230" t="s">
        <v>3</v>
      </c>
      <c r="B230">
        <v>229</v>
      </c>
      <c r="C230">
        <v>2647.0122222222221</v>
      </c>
      <c r="D230">
        <f t="shared" si="6"/>
        <v>509.87112874779541</v>
      </c>
      <c r="E230">
        <f t="shared" si="7"/>
        <v>0.97914871026540751</v>
      </c>
    </row>
    <row r="231" spans="1:5" x14ac:dyDescent="0.15">
      <c r="A231" t="s">
        <v>3</v>
      </c>
      <c r="B231">
        <v>230</v>
      </c>
      <c r="C231">
        <v>2648.0477777777778</v>
      </c>
      <c r="D231">
        <f t="shared" si="6"/>
        <v>508.72414462081133</v>
      </c>
      <c r="E231">
        <f t="shared" si="7"/>
        <v>0.97694605950659807</v>
      </c>
    </row>
    <row r="232" spans="1:5" x14ac:dyDescent="0.15">
      <c r="A232" t="s">
        <v>3</v>
      </c>
      <c r="B232">
        <v>231</v>
      </c>
      <c r="C232">
        <v>2652.0535555555557</v>
      </c>
      <c r="D232">
        <f t="shared" si="6"/>
        <v>513.69023985890681</v>
      </c>
      <c r="E232">
        <f t="shared" si="7"/>
        <v>0.98648287277817592</v>
      </c>
    </row>
    <row r="233" spans="1:5" x14ac:dyDescent="0.15">
      <c r="A233" t="s">
        <v>3</v>
      </c>
      <c r="B233">
        <v>232</v>
      </c>
      <c r="C233">
        <v>2657.8562222222222</v>
      </c>
      <c r="D233">
        <f t="shared" si="6"/>
        <v>528.11724514991192</v>
      </c>
      <c r="E233">
        <f t="shared" si="7"/>
        <v>1.0141882728826546</v>
      </c>
    </row>
    <row r="234" spans="1:5" x14ac:dyDescent="0.15">
      <c r="A234" t="s">
        <v>3</v>
      </c>
      <c r="B234">
        <v>233</v>
      </c>
      <c r="C234">
        <v>2651.1084444444446</v>
      </c>
      <c r="D234">
        <f t="shared" si="6"/>
        <v>509.75659259259282</v>
      </c>
      <c r="E234">
        <f t="shared" si="7"/>
        <v>0.97892875678633762</v>
      </c>
    </row>
    <row r="235" spans="1:5" x14ac:dyDescent="0.15">
      <c r="A235" t="s">
        <v>3</v>
      </c>
      <c r="B235">
        <v>234</v>
      </c>
      <c r="C235">
        <v>2652.3742222222222</v>
      </c>
      <c r="D235">
        <f t="shared" si="6"/>
        <v>515.7719294532626</v>
      </c>
      <c r="E235">
        <f t="shared" si="7"/>
        <v>0.99048051760755129</v>
      </c>
    </row>
    <row r="236" spans="1:5" x14ac:dyDescent="0.15">
      <c r="A236" t="s">
        <v>3</v>
      </c>
      <c r="B236">
        <v>235</v>
      </c>
      <c r="C236">
        <v>2655.3</v>
      </c>
      <c r="D236">
        <f t="shared" si="6"/>
        <v>514.25326278659622</v>
      </c>
      <c r="E236">
        <f t="shared" si="7"/>
        <v>0.98756409338945239</v>
      </c>
    </row>
    <row r="237" spans="1:5" x14ac:dyDescent="0.15">
      <c r="A237" t="s">
        <v>3</v>
      </c>
      <c r="B237">
        <v>236</v>
      </c>
      <c r="C237">
        <v>2659.4991111111112</v>
      </c>
      <c r="D237">
        <f t="shared" si="6"/>
        <v>519.52732980599649</v>
      </c>
      <c r="E237">
        <f t="shared" si="7"/>
        <v>0.99769233095525012</v>
      </c>
    </row>
    <row r="238" spans="1:5" x14ac:dyDescent="0.15">
      <c r="A238" t="s">
        <v>3</v>
      </c>
      <c r="B238">
        <v>237</v>
      </c>
      <c r="C238">
        <v>2659.0064444444442</v>
      </c>
      <c r="D238">
        <f t="shared" si="6"/>
        <v>509.36623280423282</v>
      </c>
      <c r="E238">
        <f t="shared" si="7"/>
        <v>0.97817911582460892</v>
      </c>
    </row>
    <row r="239" spans="1:5" x14ac:dyDescent="0.15">
      <c r="A239" t="s">
        <v>3</v>
      </c>
      <c r="B239">
        <v>238</v>
      </c>
      <c r="C239">
        <v>2655.7731111111111</v>
      </c>
      <c r="D239">
        <f t="shared" si="6"/>
        <v>512.20256437389753</v>
      </c>
      <c r="E239">
        <f t="shared" si="7"/>
        <v>0.98362596355090171</v>
      </c>
    </row>
    <row r="240" spans="1:5" x14ac:dyDescent="0.15">
      <c r="A240" t="s">
        <v>3</v>
      </c>
      <c r="B240">
        <v>239</v>
      </c>
      <c r="C240">
        <v>2654.9704444444446</v>
      </c>
      <c r="D240">
        <f t="shared" si="6"/>
        <v>515.83993298059977</v>
      </c>
      <c r="E240">
        <f t="shared" si="7"/>
        <v>0.99061111054041495</v>
      </c>
    </row>
    <row r="241" spans="1:6" x14ac:dyDescent="0.15">
      <c r="A241" t="s">
        <v>3</v>
      </c>
      <c r="B241">
        <v>240</v>
      </c>
      <c r="C241">
        <v>2653.92</v>
      </c>
      <c r="D241">
        <f t="shared" si="6"/>
        <v>524.51964726631422</v>
      </c>
      <c r="E241">
        <f t="shared" si="7"/>
        <v>1.0072795009809596</v>
      </c>
    </row>
    <row r="242" spans="1:6" x14ac:dyDescent="0.15">
      <c r="A242" t="s">
        <v>3</v>
      </c>
      <c r="B242">
        <v>241</v>
      </c>
      <c r="C242">
        <v>2654.7255555555557</v>
      </c>
      <c r="D242">
        <f t="shared" si="6"/>
        <v>521.84636684303359</v>
      </c>
      <c r="E242">
        <f t="shared" si="7"/>
        <v>1.0021457741801081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1134</v>
      </c>
      <c r="F244">
        <v>2137.2663139329807</v>
      </c>
    </row>
    <row r="245" spans="1:6" x14ac:dyDescent="0.15">
      <c r="A245" t="s">
        <v>3</v>
      </c>
      <c r="B245">
        <v>2</v>
      </c>
      <c r="C245" s="1">
        <v>5.2314814814814822E-6</v>
      </c>
      <c r="D245" t="s">
        <v>8</v>
      </c>
      <c r="E245">
        <v>1134</v>
      </c>
      <c r="F245">
        <v>2139.1666666666665</v>
      </c>
    </row>
    <row r="246" spans="1:6" x14ac:dyDescent="0.15">
      <c r="A246" t="s">
        <v>3</v>
      </c>
      <c r="B246">
        <v>3</v>
      </c>
      <c r="C246" s="1">
        <v>1.0960648148148147E-5</v>
      </c>
      <c r="D246" t="s">
        <v>8</v>
      </c>
      <c r="E246">
        <v>1134</v>
      </c>
      <c r="F246">
        <v>2130.2786596119931</v>
      </c>
    </row>
    <row r="247" spans="1:6" x14ac:dyDescent="0.15">
      <c r="A247" t="s">
        <v>3</v>
      </c>
      <c r="B247">
        <v>4</v>
      </c>
      <c r="C247" s="1">
        <v>1.6956018518518518E-5</v>
      </c>
      <c r="D247" t="s">
        <v>8</v>
      </c>
      <c r="E247">
        <v>1134</v>
      </c>
      <c r="F247">
        <v>2142.1913580246915</v>
      </c>
    </row>
    <row r="248" spans="1:6" x14ac:dyDescent="0.15">
      <c r="A248" t="s">
        <v>3</v>
      </c>
      <c r="B248">
        <v>5</v>
      </c>
      <c r="C248" s="1">
        <v>2.3298611111111106E-5</v>
      </c>
      <c r="D248" t="s">
        <v>8</v>
      </c>
      <c r="E248">
        <v>1134</v>
      </c>
      <c r="F248">
        <v>2134.0723104056437</v>
      </c>
    </row>
    <row r="249" spans="1:6" x14ac:dyDescent="0.15">
      <c r="A249" t="s">
        <v>3</v>
      </c>
      <c r="B249">
        <v>6</v>
      </c>
      <c r="C249" s="1">
        <v>2.9652777777777777E-5</v>
      </c>
      <c r="D249" t="s">
        <v>8</v>
      </c>
      <c r="E249">
        <v>1134</v>
      </c>
      <c r="F249">
        <v>2135.1146384479716</v>
      </c>
    </row>
    <row r="250" spans="1:6" x14ac:dyDescent="0.15">
      <c r="A250" t="s">
        <v>3</v>
      </c>
      <c r="B250">
        <v>7</v>
      </c>
      <c r="C250" s="1">
        <v>3.5798611111111109E-5</v>
      </c>
      <c r="D250" t="s">
        <v>8</v>
      </c>
      <c r="E250">
        <v>1134</v>
      </c>
      <c r="F250">
        <v>2134.3421516754852</v>
      </c>
    </row>
    <row r="251" spans="1:6" x14ac:dyDescent="0.15">
      <c r="A251" t="s">
        <v>3</v>
      </c>
      <c r="B251">
        <v>8</v>
      </c>
      <c r="C251" s="1">
        <v>4.2245370370370365E-5</v>
      </c>
      <c r="D251" t="s">
        <v>8</v>
      </c>
      <c r="E251">
        <v>1134</v>
      </c>
      <c r="F251">
        <v>2129.4162257495591</v>
      </c>
    </row>
    <row r="252" spans="1:6" x14ac:dyDescent="0.15">
      <c r="A252" t="s">
        <v>3</v>
      </c>
      <c r="B252">
        <v>9</v>
      </c>
      <c r="C252" s="1">
        <v>4.8553240740740745E-5</v>
      </c>
      <c r="D252" t="s">
        <v>8</v>
      </c>
      <c r="E252">
        <v>1134</v>
      </c>
      <c r="F252">
        <v>2133.9841269841268</v>
      </c>
    </row>
    <row r="253" spans="1:6" x14ac:dyDescent="0.15">
      <c r="A253" t="s">
        <v>3</v>
      </c>
      <c r="B253">
        <v>10</v>
      </c>
      <c r="C253" s="1">
        <v>5.4803240740740741E-5</v>
      </c>
      <c r="D253" t="s">
        <v>8</v>
      </c>
      <c r="E253">
        <v>1134</v>
      </c>
      <c r="F253">
        <v>2132.3342151675483</v>
      </c>
    </row>
    <row r="254" spans="1:6" x14ac:dyDescent="0.15">
      <c r="A254" t="s">
        <v>3</v>
      </c>
      <c r="B254">
        <v>11</v>
      </c>
      <c r="C254" s="1">
        <v>6.1111111111111121E-5</v>
      </c>
      <c r="D254" t="s">
        <v>8</v>
      </c>
      <c r="E254">
        <v>1134</v>
      </c>
      <c r="F254">
        <v>2138.8218694885363</v>
      </c>
    </row>
    <row r="255" spans="1:6" x14ac:dyDescent="0.15">
      <c r="A255" t="s">
        <v>3</v>
      </c>
      <c r="B255">
        <v>12</v>
      </c>
      <c r="C255" s="1">
        <v>6.7569444444444439E-5</v>
      </c>
      <c r="D255" t="s">
        <v>8</v>
      </c>
      <c r="E255">
        <v>1134</v>
      </c>
      <c r="F255">
        <v>2133.8059964726631</v>
      </c>
    </row>
    <row r="256" spans="1:6" x14ac:dyDescent="0.15">
      <c r="A256" t="s">
        <v>3</v>
      </c>
      <c r="B256">
        <v>13</v>
      </c>
      <c r="C256" s="1">
        <v>7.3645833333333319E-5</v>
      </c>
      <c r="D256" t="s">
        <v>8</v>
      </c>
      <c r="E256">
        <v>1134</v>
      </c>
      <c r="F256">
        <v>2129.6781305114637</v>
      </c>
    </row>
    <row r="257" spans="1:6" x14ac:dyDescent="0.15">
      <c r="A257" t="s">
        <v>3</v>
      </c>
      <c r="B257">
        <v>14</v>
      </c>
      <c r="C257" s="1">
        <v>8.0173611111111117E-5</v>
      </c>
      <c r="D257" t="s">
        <v>8</v>
      </c>
      <c r="E257">
        <v>1134</v>
      </c>
      <c r="F257">
        <v>2136.8950617283949</v>
      </c>
    </row>
    <row r="258" spans="1:6" x14ac:dyDescent="0.15">
      <c r="A258" t="s">
        <v>3</v>
      </c>
      <c r="B258">
        <v>15</v>
      </c>
      <c r="C258" s="1">
        <v>8.63888888888889E-5</v>
      </c>
      <c r="D258" t="s">
        <v>8</v>
      </c>
      <c r="E258">
        <v>1134</v>
      </c>
      <c r="F258">
        <v>2129.1675485008818</v>
      </c>
    </row>
    <row r="259" spans="1:6" x14ac:dyDescent="0.15">
      <c r="A259" t="s">
        <v>3</v>
      </c>
      <c r="B259">
        <v>16</v>
      </c>
      <c r="C259" s="1">
        <v>9.2743055555555561E-5</v>
      </c>
      <c r="D259" t="s">
        <v>8</v>
      </c>
      <c r="E259">
        <v>1134</v>
      </c>
      <c r="F259">
        <v>2130.6534391534392</v>
      </c>
    </row>
    <row r="260" spans="1:6" x14ac:dyDescent="0.15">
      <c r="A260" t="s">
        <v>3</v>
      </c>
      <c r="B260">
        <v>17</v>
      </c>
      <c r="C260" s="1">
        <v>9.9120370370370359E-5</v>
      </c>
      <c r="D260" t="s">
        <v>8</v>
      </c>
      <c r="E260">
        <v>1134</v>
      </c>
      <c r="F260">
        <v>2125.3324514991182</v>
      </c>
    </row>
    <row r="261" spans="1:6" x14ac:dyDescent="0.15">
      <c r="A261" t="s">
        <v>3</v>
      </c>
      <c r="B261">
        <v>18</v>
      </c>
      <c r="C261" s="1">
        <v>1.0543981481481481E-4</v>
      </c>
      <c r="D261" t="s">
        <v>8</v>
      </c>
      <c r="E261">
        <v>1134</v>
      </c>
      <c r="F261">
        <v>2117.6269841269841</v>
      </c>
    </row>
    <row r="262" spans="1:6" x14ac:dyDescent="0.15">
      <c r="A262" t="s">
        <v>3</v>
      </c>
      <c r="B262">
        <v>19</v>
      </c>
      <c r="C262" s="1">
        <v>1.1175925925925927E-4</v>
      </c>
      <c r="D262" t="s">
        <v>8</v>
      </c>
      <c r="E262">
        <v>1134</v>
      </c>
      <c r="F262">
        <v>2130.1252204585539</v>
      </c>
    </row>
    <row r="263" spans="1:6" x14ac:dyDescent="0.15">
      <c r="A263" t="s">
        <v>3</v>
      </c>
      <c r="B263">
        <v>20</v>
      </c>
      <c r="C263" s="1">
        <v>1.1804398148148146E-4</v>
      </c>
      <c r="D263" t="s">
        <v>8</v>
      </c>
      <c r="E263">
        <v>1134</v>
      </c>
      <c r="F263">
        <v>2135.1384479717813</v>
      </c>
    </row>
    <row r="264" spans="1:6" x14ac:dyDescent="0.15">
      <c r="A264" t="s">
        <v>3</v>
      </c>
      <c r="B264">
        <v>21</v>
      </c>
      <c r="C264" s="1">
        <v>1.2427083333333333E-4</v>
      </c>
      <c r="D264" t="s">
        <v>8</v>
      </c>
      <c r="E264">
        <v>1134</v>
      </c>
      <c r="F264">
        <v>2131.3703703703704</v>
      </c>
    </row>
    <row r="265" spans="1:6" x14ac:dyDescent="0.15">
      <c r="A265" t="s">
        <v>3</v>
      </c>
      <c r="B265">
        <v>22</v>
      </c>
      <c r="C265" s="1">
        <v>1.306597222222222E-4</v>
      </c>
      <c r="D265" t="s">
        <v>8</v>
      </c>
      <c r="E265">
        <v>1134</v>
      </c>
      <c r="F265">
        <v>2128.8121693121693</v>
      </c>
    </row>
    <row r="266" spans="1:6" x14ac:dyDescent="0.15">
      <c r="A266" t="s">
        <v>3</v>
      </c>
      <c r="B266">
        <v>23</v>
      </c>
      <c r="C266" s="1">
        <v>1.3693287037037035E-4</v>
      </c>
      <c r="D266" t="s">
        <v>8</v>
      </c>
      <c r="E266">
        <v>1134</v>
      </c>
      <c r="F266">
        <v>2140.4294532627864</v>
      </c>
    </row>
    <row r="267" spans="1:6" x14ac:dyDescent="0.15">
      <c r="A267" t="s">
        <v>3</v>
      </c>
      <c r="B267">
        <v>24</v>
      </c>
      <c r="C267" s="1">
        <v>1.4336805555555554E-4</v>
      </c>
      <c r="D267" t="s">
        <v>8</v>
      </c>
      <c r="E267">
        <v>1134</v>
      </c>
      <c r="F267">
        <v>2130.141975308642</v>
      </c>
    </row>
    <row r="268" spans="1:6" x14ac:dyDescent="0.15">
      <c r="A268" t="s">
        <v>3</v>
      </c>
      <c r="B268">
        <v>25</v>
      </c>
      <c r="C268" s="1">
        <v>1.4962962962962963E-4</v>
      </c>
      <c r="D268" t="s">
        <v>8</v>
      </c>
      <c r="E268">
        <v>1134</v>
      </c>
      <c r="F268">
        <v>2123.8924162257495</v>
      </c>
    </row>
    <row r="269" spans="1:6" x14ac:dyDescent="0.15">
      <c r="A269" t="s">
        <v>3</v>
      </c>
      <c r="B269">
        <v>26</v>
      </c>
      <c r="C269" s="1">
        <v>1.5587962962962965E-4</v>
      </c>
      <c r="D269" t="s">
        <v>8</v>
      </c>
      <c r="E269">
        <v>1134</v>
      </c>
      <c r="F269">
        <v>2139.7619047619046</v>
      </c>
    </row>
    <row r="270" spans="1:6" x14ac:dyDescent="0.15">
      <c r="A270" t="s">
        <v>3</v>
      </c>
      <c r="B270">
        <v>27</v>
      </c>
      <c r="C270" s="1">
        <v>1.6230324074074072E-4</v>
      </c>
      <c r="D270" t="s">
        <v>8</v>
      </c>
      <c r="E270">
        <v>1134</v>
      </c>
      <c r="F270">
        <v>2130.6913580246915</v>
      </c>
    </row>
    <row r="271" spans="1:6" x14ac:dyDescent="0.15">
      <c r="A271" t="s">
        <v>3</v>
      </c>
      <c r="B271">
        <v>28</v>
      </c>
      <c r="C271" s="1">
        <v>1.6855324074074073E-4</v>
      </c>
      <c r="D271" t="s">
        <v>8</v>
      </c>
      <c r="E271">
        <v>1134</v>
      </c>
      <c r="F271">
        <v>2124.431216931217</v>
      </c>
    </row>
    <row r="272" spans="1:6" x14ac:dyDescent="0.15">
      <c r="A272" t="s">
        <v>3</v>
      </c>
      <c r="B272">
        <v>29</v>
      </c>
      <c r="C272" s="1">
        <v>1.749074074074074E-4</v>
      </c>
      <c r="D272" t="s">
        <v>8</v>
      </c>
      <c r="E272">
        <v>1134</v>
      </c>
      <c r="F272">
        <v>2125.0820105820108</v>
      </c>
    </row>
    <row r="273" spans="1:6" x14ac:dyDescent="0.15">
      <c r="A273" t="s">
        <v>3</v>
      </c>
      <c r="B273">
        <v>30</v>
      </c>
      <c r="C273" s="1">
        <v>1.8108796296296297E-4</v>
      </c>
      <c r="D273" t="s">
        <v>8</v>
      </c>
      <c r="E273">
        <v>1134</v>
      </c>
      <c r="F273">
        <v>2129.4135802469136</v>
      </c>
    </row>
    <row r="274" spans="1:6" x14ac:dyDescent="0.15">
      <c r="A274" t="s">
        <v>3</v>
      </c>
      <c r="B274">
        <v>31</v>
      </c>
      <c r="C274" s="1">
        <v>1.8741898148148152E-4</v>
      </c>
      <c r="D274" t="s">
        <v>8</v>
      </c>
      <c r="E274">
        <v>1134</v>
      </c>
      <c r="F274">
        <v>2132.57848324515</v>
      </c>
    </row>
    <row r="275" spans="1:6" x14ac:dyDescent="0.15">
      <c r="A275" t="s">
        <v>3</v>
      </c>
      <c r="B275">
        <v>32</v>
      </c>
      <c r="C275" s="1">
        <v>1.9380787037037036E-4</v>
      </c>
      <c r="D275" t="s">
        <v>8</v>
      </c>
      <c r="E275">
        <v>1134</v>
      </c>
      <c r="F275">
        <v>2121.7407407407409</v>
      </c>
    </row>
    <row r="276" spans="1:6" x14ac:dyDescent="0.15">
      <c r="A276" t="s">
        <v>3</v>
      </c>
      <c r="B276">
        <v>33</v>
      </c>
      <c r="C276" s="1">
        <v>2.0008101851851849E-4</v>
      </c>
      <c r="D276" t="s">
        <v>8</v>
      </c>
      <c r="E276">
        <v>1134</v>
      </c>
      <c r="F276">
        <v>2123.3236331569665</v>
      </c>
    </row>
    <row r="277" spans="1:6" x14ac:dyDescent="0.15">
      <c r="A277" t="s">
        <v>3</v>
      </c>
      <c r="B277">
        <v>34</v>
      </c>
      <c r="C277" s="1">
        <v>2.0645833333333334E-4</v>
      </c>
      <c r="D277" t="s">
        <v>8</v>
      </c>
      <c r="E277">
        <v>1134</v>
      </c>
      <c r="F277">
        <v>2134.6022927689596</v>
      </c>
    </row>
    <row r="278" spans="1:6" x14ac:dyDescent="0.15">
      <c r="A278" t="s">
        <v>3</v>
      </c>
      <c r="B278">
        <v>35</v>
      </c>
      <c r="C278" s="1">
        <v>2.1280092592592593E-4</v>
      </c>
      <c r="D278" t="s">
        <v>8</v>
      </c>
      <c r="E278">
        <v>1134</v>
      </c>
      <c r="F278">
        <v>2140.1084656084654</v>
      </c>
    </row>
    <row r="279" spans="1:6" x14ac:dyDescent="0.15">
      <c r="A279" t="s">
        <v>3</v>
      </c>
      <c r="B279">
        <v>36</v>
      </c>
      <c r="C279" s="1">
        <v>2.192013888888889E-4</v>
      </c>
      <c r="D279" t="s">
        <v>8</v>
      </c>
      <c r="E279">
        <v>1134</v>
      </c>
      <c r="F279">
        <v>2127.279541446208</v>
      </c>
    </row>
    <row r="280" spans="1:6" x14ac:dyDescent="0.15">
      <c r="A280" t="s">
        <v>3</v>
      </c>
      <c r="B280">
        <v>37</v>
      </c>
      <c r="C280" s="1">
        <v>2.2545138888888889E-4</v>
      </c>
      <c r="D280" t="s">
        <v>8</v>
      </c>
      <c r="E280">
        <v>1134</v>
      </c>
      <c r="F280">
        <v>2134.0044091710756</v>
      </c>
    </row>
    <row r="281" spans="1:6" x14ac:dyDescent="0.15">
      <c r="A281" t="s">
        <v>3</v>
      </c>
      <c r="B281">
        <v>38</v>
      </c>
      <c r="C281" s="1">
        <v>2.3171296296296297E-4</v>
      </c>
      <c r="D281" t="s">
        <v>8</v>
      </c>
      <c r="E281">
        <v>1134</v>
      </c>
      <c r="F281">
        <v>2137.9594356261023</v>
      </c>
    </row>
    <row r="282" spans="1:6" x14ac:dyDescent="0.15">
      <c r="A282" t="s">
        <v>3</v>
      </c>
      <c r="B282">
        <v>39</v>
      </c>
      <c r="C282" s="1">
        <v>2.381828703703704E-4</v>
      </c>
      <c r="D282" t="s">
        <v>8</v>
      </c>
      <c r="E282">
        <v>1134</v>
      </c>
      <c r="F282">
        <v>2130.436507936508</v>
      </c>
    </row>
    <row r="283" spans="1:6" x14ac:dyDescent="0.15">
      <c r="A283" t="s">
        <v>3</v>
      </c>
      <c r="B283">
        <v>40</v>
      </c>
      <c r="C283" s="1">
        <v>2.4434027777777778E-4</v>
      </c>
      <c r="D283" t="s">
        <v>8</v>
      </c>
      <c r="E283">
        <v>1134</v>
      </c>
      <c r="F283">
        <v>2137.4726631393296</v>
      </c>
    </row>
    <row r="284" spans="1:6" x14ac:dyDescent="0.15">
      <c r="A284" t="s">
        <v>3</v>
      </c>
      <c r="B284">
        <v>41</v>
      </c>
      <c r="C284" s="1">
        <v>2.5074074074074077E-4</v>
      </c>
      <c r="D284" t="s">
        <v>8</v>
      </c>
      <c r="E284">
        <v>1134</v>
      </c>
      <c r="F284">
        <v>2142.732804232804</v>
      </c>
    </row>
    <row r="285" spans="1:6" x14ac:dyDescent="0.15">
      <c r="A285" t="s">
        <v>3</v>
      </c>
      <c r="B285">
        <v>42</v>
      </c>
      <c r="C285" s="1">
        <v>2.5704861111111111E-4</v>
      </c>
      <c r="D285" t="s">
        <v>8</v>
      </c>
      <c r="E285">
        <v>1134</v>
      </c>
      <c r="F285">
        <v>2125.8086419753085</v>
      </c>
    </row>
    <row r="286" spans="1:6" x14ac:dyDescent="0.15">
      <c r="A286" t="s">
        <v>3</v>
      </c>
      <c r="B286">
        <v>43</v>
      </c>
      <c r="C286" s="1">
        <v>2.6336805555555553E-4</v>
      </c>
      <c r="D286" t="s">
        <v>8</v>
      </c>
      <c r="E286">
        <v>1134</v>
      </c>
      <c r="F286">
        <v>2146.2380952380954</v>
      </c>
    </row>
    <row r="287" spans="1:6" x14ac:dyDescent="0.15">
      <c r="A287" t="s">
        <v>3</v>
      </c>
      <c r="B287">
        <v>44</v>
      </c>
      <c r="C287" s="1">
        <v>2.6972222222222219E-4</v>
      </c>
      <c r="D287" t="s">
        <v>8</v>
      </c>
      <c r="E287">
        <v>1134</v>
      </c>
      <c r="F287">
        <v>2131.6843033509699</v>
      </c>
    </row>
    <row r="288" spans="1:6" x14ac:dyDescent="0.15">
      <c r="A288" t="s">
        <v>3</v>
      </c>
      <c r="B288">
        <v>45</v>
      </c>
      <c r="C288" s="1">
        <v>2.7606481481481481E-4</v>
      </c>
      <c r="D288" t="s">
        <v>8</v>
      </c>
      <c r="E288">
        <v>1134</v>
      </c>
      <c r="F288">
        <v>2135.147266313933</v>
      </c>
    </row>
    <row r="289" spans="1:6" x14ac:dyDescent="0.15">
      <c r="A289" t="s">
        <v>3</v>
      </c>
      <c r="B289">
        <v>46</v>
      </c>
      <c r="C289" s="1">
        <v>2.8222222222222223E-4</v>
      </c>
      <c r="D289" t="s">
        <v>8</v>
      </c>
      <c r="E289">
        <v>1134</v>
      </c>
      <c r="F289">
        <v>2136.5343915343915</v>
      </c>
    </row>
    <row r="290" spans="1:6" x14ac:dyDescent="0.15">
      <c r="A290" t="s">
        <v>3</v>
      </c>
      <c r="B290">
        <v>47</v>
      </c>
      <c r="C290" s="1">
        <v>2.8866898148148144E-4</v>
      </c>
      <c r="D290" t="s">
        <v>8</v>
      </c>
      <c r="E290">
        <v>1134</v>
      </c>
      <c r="F290">
        <v>2137.509700176367</v>
      </c>
    </row>
    <row r="291" spans="1:6" x14ac:dyDescent="0.15">
      <c r="A291" t="s">
        <v>3</v>
      </c>
      <c r="B291">
        <v>48</v>
      </c>
      <c r="C291" s="1">
        <v>2.950231481481481E-4</v>
      </c>
      <c r="D291" t="s">
        <v>8</v>
      </c>
      <c r="E291">
        <v>1134</v>
      </c>
      <c r="F291">
        <v>2148.037037037037</v>
      </c>
    </row>
    <row r="292" spans="1:6" x14ac:dyDescent="0.15">
      <c r="A292" t="s">
        <v>3</v>
      </c>
      <c r="B292">
        <v>49</v>
      </c>
      <c r="C292" s="1">
        <v>3.0138888888888885E-4</v>
      </c>
      <c r="D292" t="s">
        <v>8</v>
      </c>
      <c r="E292">
        <v>1134</v>
      </c>
      <c r="F292">
        <v>2134.8959435626102</v>
      </c>
    </row>
    <row r="293" spans="1:6" x14ac:dyDescent="0.15">
      <c r="A293" t="s">
        <v>3</v>
      </c>
      <c r="B293">
        <v>50</v>
      </c>
      <c r="C293" s="1">
        <v>3.0769675925925924E-4</v>
      </c>
      <c r="D293" t="s">
        <v>8</v>
      </c>
      <c r="E293">
        <v>1134</v>
      </c>
      <c r="F293">
        <v>2133.6649029982364</v>
      </c>
    </row>
    <row r="294" spans="1:6" x14ac:dyDescent="0.15">
      <c r="A294" t="s">
        <v>3</v>
      </c>
      <c r="B294">
        <v>51</v>
      </c>
      <c r="C294" s="1">
        <v>3.1394675925925926E-4</v>
      </c>
      <c r="D294" t="s">
        <v>8</v>
      </c>
      <c r="E294">
        <v>1134</v>
      </c>
      <c r="F294">
        <v>2134.3774250440915</v>
      </c>
    </row>
    <row r="295" spans="1:6" x14ac:dyDescent="0.15">
      <c r="A295" t="s">
        <v>3</v>
      </c>
      <c r="B295">
        <v>52</v>
      </c>
      <c r="C295" s="1">
        <v>3.2017361111111114E-4</v>
      </c>
      <c r="D295" t="s">
        <v>8</v>
      </c>
      <c r="E295">
        <v>1134</v>
      </c>
      <c r="F295">
        <v>2147.1843033509699</v>
      </c>
    </row>
    <row r="296" spans="1:6" x14ac:dyDescent="0.15">
      <c r="A296" t="s">
        <v>3</v>
      </c>
      <c r="B296">
        <v>53</v>
      </c>
      <c r="C296" s="1">
        <v>3.2660879629629625E-4</v>
      </c>
      <c r="D296" t="s">
        <v>8</v>
      </c>
      <c r="E296">
        <v>1134</v>
      </c>
      <c r="F296">
        <v>2135.9761904761904</v>
      </c>
    </row>
    <row r="297" spans="1:6" x14ac:dyDescent="0.15">
      <c r="A297" t="s">
        <v>3</v>
      </c>
      <c r="B297">
        <v>54</v>
      </c>
      <c r="C297" s="1">
        <v>3.3288194444444446E-4</v>
      </c>
      <c r="D297" t="s">
        <v>8</v>
      </c>
      <c r="E297">
        <v>1134</v>
      </c>
      <c r="F297">
        <v>2140.179012345679</v>
      </c>
    </row>
    <row r="298" spans="1:6" x14ac:dyDescent="0.15">
      <c r="A298" t="s">
        <v>3</v>
      </c>
      <c r="B298">
        <v>55</v>
      </c>
      <c r="C298" s="1">
        <v>3.3918981481481479E-4</v>
      </c>
      <c r="D298" t="s">
        <v>8</v>
      </c>
      <c r="E298">
        <v>1134</v>
      </c>
      <c r="F298">
        <v>2127.4470899470898</v>
      </c>
    </row>
    <row r="299" spans="1:6" x14ac:dyDescent="0.15">
      <c r="A299" t="s">
        <v>3</v>
      </c>
      <c r="B299">
        <v>56</v>
      </c>
      <c r="C299" s="1">
        <v>3.4549768518518518E-4</v>
      </c>
      <c r="D299" t="s">
        <v>8</v>
      </c>
      <c r="E299">
        <v>1134</v>
      </c>
      <c r="F299">
        <v>2146.2186948853614</v>
      </c>
    </row>
    <row r="300" spans="1:6" x14ac:dyDescent="0.15">
      <c r="A300" t="s">
        <v>3</v>
      </c>
      <c r="B300">
        <v>57</v>
      </c>
      <c r="C300" s="1">
        <v>3.5180555555555556E-4</v>
      </c>
      <c r="D300" t="s">
        <v>8</v>
      </c>
      <c r="E300">
        <v>1134</v>
      </c>
      <c r="F300">
        <v>2129.5881834215165</v>
      </c>
    </row>
    <row r="301" spans="1:6" x14ac:dyDescent="0.15">
      <c r="A301" t="s">
        <v>3</v>
      </c>
      <c r="B301">
        <v>58</v>
      </c>
      <c r="C301" s="1">
        <v>3.5815972222222222E-4</v>
      </c>
      <c r="D301" t="s">
        <v>8</v>
      </c>
      <c r="E301">
        <v>1134</v>
      </c>
      <c r="F301">
        <v>2123.4347442680778</v>
      </c>
    </row>
    <row r="302" spans="1:6" x14ac:dyDescent="0.15">
      <c r="A302" t="s">
        <v>3</v>
      </c>
      <c r="B302">
        <v>59</v>
      </c>
      <c r="C302" s="1">
        <v>3.6443287037037038E-4</v>
      </c>
      <c r="D302" t="s">
        <v>8</v>
      </c>
      <c r="E302">
        <v>1134</v>
      </c>
      <c r="F302">
        <v>2133.3641975308642</v>
      </c>
    </row>
    <row r="303" spans="1:6" x14ac:dyDescent="0.15">
      <c r="A303" t="s">
        <v>3</v>
      </c>
      <c r="B303">
        <v>60</v>
      </c>
      <c r="C303" s="1">
        <v>3.7077546296296294E-4</v>
      </c>
      <c r="D303" t="s">
        <v>8</v>
      </c>
      <c r="E303">
        <v>1134</v>
      </c>
      <c r="F303">
        <v>2138.7310405643739</v>
      </c>
    </row>
    <row r="304" spans="1:6" x14ac:dyDescent="0.15">
      <c r="A304" t="s">
        <v>3</v>
      </c>
      <c r="B304">
        <v>61</v>
      </c>
      <c r="C304" s="1">
        <v>3.7711805555555551E-4</v>
      </c>
      <c r="D304" t="s">
        <v>8</v>
      </c>
      <c r="E304">
        <v>1134</v>
      </c>
      <c r="F304">
        <v>2135.2142857142858</v>
      </c>
    </row>
    <row r="305" spans="1:6" x14ac:dyDescent="0.15">
      <c r="A305" t="s">
        <v>3</v>
      </c>
      <c r="B305">
        <v>62</v>
      </c>
      <c r="C305" s="1">
        <v>3.8348379629629632E-4</v>
      </c>
      <c r="D305" t="s">
        <v>8</v>
      </c>
      <c r="E305">
        <v>1134</v>
      </c>
      <c r="F305">
        <v>2131.0987654320988</v>
      </c>
    </row>
    <row r="306" spans="1:6" x14ac:dyDescent="0.15">
      <c r="A306" t="s">
        <v>3</v>
      </c>
      <c r="B306">
        <v>63</v>
      </c>
      <c r="C306" s="1">
        <v>3.8964120370370368E-4</v>
      </c>
      <c r="D306" t="s">
        <v>8</v>
      </c>
      <c r="E306">
        <v>1134</v>
      </c>
      <c r="F306">
        <v>2130.5088183421517</v>
      </c>
    </row>
    <row r="307" spans="1:6" x14ac:dyDescent="0.15">
      <c r="A307" t="s">
        <v>3</v>
      </c>
      <c r="B307">
        <v>64</v>
      </c>
      <c r="C307" s="1">
        <v>3.9608796296296294E-4</v>
      </c>
      <c r="D307" t="s">
        <v>8</v>
      </c>
      <c r="E307">
        <v>1134</v>
      </c>
      <c r="F307">
        <v>2133.3615520282187</v>
      </c>
    </row>
    <row r="308" spans="1:6" x14ac:dyDescent="0.15">
      <c r="A308" t="s">
        <v>3</v>
      </c>
      <c r="B308">
        <v>65</v>
      </c>
      <c r="C308" s="1">
        <v>4.0241898148148146E-4</v>
      </c>
      <c r="D308" t="s">
        <v>8</v>
      </c>
      <c r="E308">
        <v>1134</v>
      </c>
      <c r="F308">
        <v>2140.5035273368608</v>
      </c>
    </row>
    <row r="309" spans="1:6" x14ac:dyDescent="0.15">
      <c r="A309" t="s">
        <v>3</v>
      </c>
      <c r="B309">
        <v>66</v>
      </c>
      <c r="C309" s="1">
        <v>4.0864583333333334E-4</v>
      </c>
      <c r="D309" t="s">
        <v>8</v>
      </c>
      <c r="E309">
        <v>1134</v>
      </c>
      <c r="F309">
        <v>2138.568783068783</v>
      </c>
    </row>
    <row r="310" spans="1:6" x14ac:dyDescent="0.15">
      <c r="A310" t="s">
        <v>3</v>
      </c>
      <c r="B310">
        <v>67</v>
      </c>
      <c r="C310" s="1">
        <v>4.1505787037037032E-4</v>
      </c>
      <c r="D310" t="s">
        <v>8</v>
      </c>
      <c r="E310">
        <v>1134</v>
      </c>
      <c r="F310">
        <v>2126.5890652557318</v>
      </c>
    </row>
    <row r="311" spans="1:6" x14ac:dyDescent="0.15">
      <c r="A311" t="s">
        <v>3</v>
      </c>
      <c r="B311">
        <v>68</v>
      </c>
      <c r="C311" s="1">
        <v>4.2141203703703698E-4</v>
      </c>
      <c r="D311" t="s">
        <v>8</v>
      </c>
      <c r="E311">
        <v>1134</v>
      </c>
      <c r="F311">
        <v>2136.0643738977074</v>
      </c>
    </row>
    <row r="312" spans="1:6" x14ac:dyDescent="0.15">
      <c r="A312" t="s">
        <v>3</v>
      </c>
      <c r="B312">
        <v>69</v>
      </c>
      <c r="C312" s="1">
        <v>4.2760416666666668E-4</v>
      </c>
      <c r="D312" t="s">
        <v>8</v>
      </c>
      <c r="E312">
        <v>1134</v>
      </c>
      <c r="F312">
        <v>2135.0432098765432</v>
      </c>
    </row>
    <row r="313" spans="1:6" x14ac:dyDescent="0.15">
      <c r="A313" t="s">
        <v>3</v>
      </c>
      <c r="B313">
        <v>70</v>
      </c>
      <c r="C313" s="1">
        <v>4.3399305555555558E-4</v>
      </c>
      <c r="D313" t="s">
        <v>8</v>
      </c>
      <c r="E313">
        <v>1134</v>
      </c>
      <c r="F313">
        <v>2133.8201058201057</v>
      </c>
    </row>
    <row r="314" spans="1:6" x14ac:dyDescent="0.15">
      <c r="A314" t="s">
        <v>3</v>
      </c>
      <c r="B314">
        <v>71</v>
      </c>
      <c r="C314" s="1">
        <v>4.4030092592592596E-4</v>
      </c>
      <c r="D314" t="s">
        <v>8</v>
      </c>
      <c r="E314">
        <v>1134</v>
      </c>
      <c r="F314">
        <v>2128.669312169312</v>
      </c>
    </row>
    <row r="315" spans="1:6" x14ac:dyDescent="0.15">
      <c r="A315" t="s">
        <v>3</v>
      </c>
      <c r="B315">
        <v>72</v>
      </c>
      <c r="C315" s="1">
        <v>4.4658564814814816E-4</v>
      </c>
      <c r="D315" t="s">
        <v>8</v>
      </c>
      <c r="E315">
        <v>1134</v>
      </c>
      <c r="F315">
        <v>2138.6340388007056</v>
      </c>
    </row>
    <row r="316" spans="1:6" x14ac:dyDescent="0.15">
      <c r="A316" t="s">
        <v>3</v>
      </c>
      <c r="B316">
        <v>73</v>
      </c>
      <c r="C316" s="1">
        <v>4.5293981481481482E-4</v>
      </c>
      <c r="D316" t="s">
        <v>8</v>
      </c>
      <c r="E316">
        <v>1134</v>
      </c>
      <c r="F316">
        <v>2142.3941798941801</v>
      </c>
    </row>
    <row r="317" spans="1:6" x14ac:dyDescent="0.15">
      <c r="A317" t="s">
        <v>3</v>
      </c>
      <c r="B317">
        <v>74</v>
      </c>
      <c r="C317" s="1">
        <v>4.5920138888888893E-4</v>
      </c>
      <c r="D317" t="s">
        <v>8</v>
      </c>
      <c r="E317">
        <v>1134</v>
      </c>
      <c r="F317">
        <v>2130.8051146384478</v>
      </c>
    </row>
    <row r="318" spans="1:6" x14ac:dyDescent="0.15">
      <c r="A318" t="s">
        <v>3</v>
      </c>
      <c r="B318">
        <v>75</v>
      </c>
      <c r="C318" s="1">
        <v>4.6550925925925926E-4</v>
      </c>
      <c r="D318" t="s">
        <v>8</v>
      </c>
      <c r="E318">
        <v>1134</v>
      </c>
      <c r="F318">
        <v>2132.8068783068784</v>
      </c>
    </row>
    <row r="319" spans="1:6" x14ac:dyDescent="0.15">
      <c r="A319" t="s">
        <v>3</v>
      </c>
      <c r="B319">
        <v>76</v>
      </c>
      <c r="C319" s="1">
        <v>4.7197916666666672E-4</v>
      </c>
      <c r="D319" t="s">
        <v>8</v>
      </c>
      <c r="E319">
        <v>1134</v>
      </c>
      <c r="F319">
        <v>2135.330687830688</v>
      </c>
    </row>
    <row r="320" spans="1:6" x14ac:dyDescent="0.15">
      <c r="A320" t="s">
        <v>3</v>
      </c>
      <c r="B320">
        <v>77</v>
      </c>
      <c r="C320" s="1">
        <v>4.7819444444444445E-4</v>
      </c>
      <c r="D320" t="s">
        <v>8</v>
      </c>
      <c r="E320">
        <v>1134</v>
      </c>
      <c r="F320">
        <v>2134.7089947089949</v>
      </c>
    </row>
    <row r="321" spans="1:6" x14ac:dyDescent="0.15">
      <c r="A321" t="s">
        <v>3</v>
      </c>
      <c r="B321">
        <v>78</v>
      </c>
      <c r="C321" s="1">
        <v>4.8462962962962961E-4</v>
      </c>
      <c r="D321" t="s">
        <v>8</v>
      </c>
      <c r="E321">
        <v>1134</v>
      </c>
      <c r="F321">
        <v>2125.3068783068784</v>
      </c>
    </row>
    <row r="322" spans="1:6" x14ac:dyDescent="0.15">
      <c r="A322" t="s">
        <v>3</v>
      </c>
      <c r="B322">
        <v>79</v>
      </c>
      <c r="C322" s="1">
        <v>4.9085648148148144E-4</v>
      </c>
      <c r="D322" t="s">
        <v>8</v>
      </c>
      <c r="E322">
        <v>1134</v>
      </c>
      <c r="F322">
        <v>2137.3395061728397</v>
      </c>
    </row>
    <row r="323" spans="1:6" x14ac:dyDescent="0.15">
      <c r="A323" t="s">
        <v>3</v>
      </c>
      <c r="B323">
        <v>80</v>
      </c>
      <c r="C323" s="1">
        <v>4.9730324074074076E-4</v>
      </c>
      <c r="D323" t="s">
        <v>8</v>
      </c>
      <c r="E323">
        <v>1134</v>
      </c>
      <c r="F323">
        <v>2138.9603174603176</v>
      </c>
    </row>
    <row r="324" spans="1:6" x14ac:dyDescent="0.15">
      <c r="A324" t="s">
        <v>3</v>
      </c>
      <c r="B324">
        <v>81</v>
      </c>
      <c r="C324" s="1">
        <v>5.0355324074074072E-4</v>
      </c>
      <c r="D324" t="s">
        <v>8</v>
      </c>
      <c r="E324">
        <v>1134</v>
      </c>
      <c r="F324">
        <v>2139.42151675485</v>
      </c>
    </row>
    <row r="325" spans="1:6" x14ac:dyDescent="0.15">
      <c r="A325" t="s">
        <v>3</v>
      </c>
      <c r="B325">
        <v>82</v>
      </c>
      <c r="C325" s="1">
        <v>5.0986111111111111E-4</v>
      </c>
      <c r="D325" t="s">
        <v>8</v>
      </c>
      <c r="E325">
        <v>1134</v>
      </c>
      <c r="F325">
        <v>2136.5520282186949</v>
      </c>
    </row>
    <row r="326" spans="1:6" x14ac:dyDescent="0.15">
      <c r="A326" t="s">
        <v>3</v>
      </c>
      <c r="B326">
        <v>83</v>
      </c>
      <c r="C326" s="1">
        <v>5.1609953703703703E-4</v>
      </c>
      <c r="D326" t="s">
        <v>8</v>
      </c>
      <c r="E326">
        <v>1134</v>
      </c>
      <c r="F326">
        <v>2122.5555555555557</v>
      </c>
    </row>
    <row r="327" spans="1:6" x14ac:dyDescent="0.15">
      <c r="A327" t="s">
        <v>3</v>
      </c>
      <c r="B327">
        <v>84</v>
      </c>
      <c r="C327" s="1">
        <v>5.2258101851851858E-4</v>
      </c>
      <c r="D327" t="s">
        <v>8</v>
      </c>
      <c r="E327">
        <v>1134</v>
      </c>
      <c r="F327">
        <v>2140.3650793650795</v>
      </c>
    </row>
    <row r="328" spans="1:6" x14ac:dyDescent="0.15">
      <c r="A328" t="s">
        <v>3</v>
      </c>
      <c r="B328">
        <v>85</v>
      </c>
      <c r="C328" s="1">
        <v>5.2893518518518524E-4</v>
      </c>
      <c r="D328" t="s">
        <v>8</v>
      </c>
      <c r="E328">
        <v>1134</v>
      </c>
      <c r="F328">
        <v>2145.5828924162256</v>
      </c>
    </row>
    <row r="329" spans="1:6" x14ac:dyDescent="0.15">
      <c r="A329" t="s">
        <v>3</v>
      </c>
      <c r="B329">
        <v>86</v>
      </c>
      <c r="C329" s="1">
        <v>5.351851851851852E-4</v>
      </c>
      <c r="D329" t="s">
        <v>8</v>
      </c>
      <c r="E329">
        <v>1134</v>
      </c>
      <c r="F329">
        <v>2126.2372134038801</v>
      </c>
    </row>
    <row r="330" spans="1:6" x14ac:dyDescent="0.15">
      <c r="A330" t="s">
        <v>3</v>
      </c>
      <c r="B330">
        <v>87</v>
      </c>
      <c r="C330" s="1">
        <v>5.4148148148148144E-4</v>
      </c>
      <c r="D330" t="s">
        <v>8</v>
      </c>
      <c r="E330">
        <v>1134</v>
      </c>
      <c r="F330">
        <v>2138.1798941798943</v>
      </c>
    </row>
    <row r="331" spans="1:6" x14ac:dyDescent="0.15">
      <c r="A331" t="s">
        <v>3</v>
      </c>
      <c r="B331">
        <v>88</v>
      </c>
      <c r="C331" s="1">
        <v>5.4770833333333332E-4</v>
      </c>
      <c r="D331" t="s">
        <v>8</v>
      </c>
      <c r="E331">
        <v>1134</v>
      </c>
      <c r="F331">
        <v>2141.8562610229278</v>
      </c>
    </row>
    <row r="332" spans="1:6" x14ac:dyDescent="0.15">
      <c r="A332" t="s">
        <v>3</v>
      </c>
      <c r="B332">
        <v>89</v>
      </c>
      <c r="C332" s="1">
        <v>5.5406249999999998E-4</v>
      </c>
      <c r="D332" t="s">
        <v>8</v>
      </c>
      <c r="E332">
        <v>1134</v>
      </c>
      <c r="F332">
        <v>2142.4550264550267</v>
      </c>
    </row>
    <row r="333" spans="1:6" x14ac:dyDescent="0.15">
      <c r="A333" t="s">
        <v>3</v>
      </c>
      <c r="B333">
        <v>90</v>
      </c>
      <c r="C333" s="1">
        <v>5.6045138888888887E-4</v>
      </c>
      <c r="D333" t="s">
        <v>8</v>
      </c>
      <c r="E333">
        <v>1134</v>
      </c>
      <c r="F333">
        <v>2126.4708994708994</v>
      </c>
    </row>
    <row r="334" spans="1:6" x14ac:dyDescent="0.15">
      <c r="A334" t="s">
        <v>3</v>
      </c>
      <c r="B334">
        <v>91</v>
      </c>
      <c r="C334" s="1">
        <v>5.6663194444444447E-4</v>
      </c>
      <c r="D334" t="s">
        <v>8</v>
      </c>
      <c r="E334">
        <v>1134</v>
      </c>
      <c r="F334">
        <v>2141.7213403880069</v>
      </c>
    </row>
    <row r="335" spans="1:6" x14ac:dyDescent="0.15">
      <c r="A335" t="s">
        <v>3</v>
      </c>
      <c r="B335">
        <v>92</v>
      </c>
      <c r="C335" s="1">
        <v>5.7291666666666667E-4</v>
      </c>
      <c r="D335" t="s">
        <v>8</v>
      </c>
      <c r="E335">
        <v>1134</v>
      </c>
      <c r="F335">
        <v>2138.5229276895943</v>
      </c>
    </row>
    <row r="336" spans="1:6" x14ac:dyDescent="0.15">
      <c r="A336" t="s">
        <v>3</v>
      </c>
      <c r="B336">
        <v>93</v>
      </c>
      <c r="C336" s="1">
        <v>5.7950231481481481E-4</v>
      </c>
      <c r="D336" t="s">
        <v>8</v>
      </c>
      <c r="E336">
        <v>1134</v>
      </c>
      <c r="F336">
        <v>2130.9541446208113</v>
      </c>
    </row>
    <row r="337" spans="1:6" x14ac:dyDescent="0.15">
      <c r="A337" t="s">
        <v>3</v>
      </c>
      <c r="B337">
        <v>94</v>
      </c>
      <c r="C337" s="1">
        <v>5.8552083333333329E-4</v>
      </c>
      <c r="D337" t="s">
        <v>8</v>
      </c>
      <c r="E337">
        <v>1134</v>
      </c>
      <c r="F337">
        <v>2135.7178130511465</v>
      </c>
    </row>
    <row r="338" spans="1:6" x14ac:dyDescent="0.15">
      <c r="A338" t="s">
        <v>3</v>
      </c>
      <c r="B338">
        <v>95</v>
      </c>
      <c r="C338" s="1">
        <v>5.9190972222222219E-4</v>
      </c>
      <c r="D338" t="s">
        <v>8</v>
      </c>
      <c r="E338">
        <v>1134</v>
      </c>
      <c r="F338">
        <v>2129.6931216931216</v>
      </c>
    </row>
    <row r="339" spans="1:6" x14ac:dyDescent="0.15">
      <c r="A339" t="s">
        <v>3</v>
      </c>
      <c r="B339">
        <v>96</v>
      </c>
      <c r="C339" s="1">
        <v>5.9841435185185182E-4</v>
      </c>
      <c r="D339" t="s">
        <v>8</v>
      </c>
      <c r="E339">
        <v>1134</v>
      </c>
      <c r="F339">
        <v>2139.9982363315698</v>
      </c>
    </row>
    <row r="340" spans="1:6" x14ac:dyDescent="0.15">
      <c r="A340" t="s">
        <v>3</v>
      </c>
      <c r="B340">
        <v>97</v>
      </c>
      <c r="C340" s="1">
        <v>6.0461805555555551E-4</v>
      </c>
      <c r="D340" t="s">
        <v>8</v>
      </c>
      <c r="E340">
        <v>1134</v>
      </c>
      <c r="F340">
        <v>2138.701058201058</v>
      </c>
    </row>
    <row r="341" spans="1:6" x14ac:dyDescent="0.15">
      <c r="A341" t="s">
        <v>3</v>
      </c>
      <c r="B341">
        <v>98</v>
      </c>
      <c r="C341" s="1">
        <v>6.1089120370370366E-4</v>
      </c>
      <c r="D341" t="s">
        <v>8</v>
      </c>
      <c r="E341">
        <v>1134</v>
      </c>
      <c r="F341">
        <v>2135.8880070546738</v>
      </c>
    </row>
    <row r="342" spans="1:6" x14ac:dyDescent="0.15">
      <c r="A342" t="s">
        <v>3</v>
      </c>
      <c r="B342">
        <v>99</v>
      </c>
      <c r="C342" s="1">
        <v>6.1717592592592586E-4</v>
      </c>
      <c r="D342" t="s">
        <v>8</v>
      </c>
      <c r="E342">
        <v>1134</v>
      </c>
      <c r="F342">
        <v>2131.3738977072312</v>
      </c>
    </row>
    <row r="343" spans="1:6" x14ac:dyDescent="0.15">
      <c r="A343" t="s">
        <v>3</v>
      </c>
      <c r="B343">
        <v>100</v>
      </c>
      <c r="C343" s="1">
        <v>6.234722222222222E-4</v>
      </c>
      <c r="D343" t="s">
        <v>8</v>
      </c>
      <c r="E343">
        <v>1134</v>
      </c>
      <c r="F343">
        <v>2125.6604938271603</v>
      </c>
    </row>
    <row r="344" spans="1:6" x14ac:dyDescent="0.15">
      <c r="A344" t="s">
        <v>3</v>
      </c>
      <c r="B344">
        <v>101</v>
      </c>
      <c r="C344" s="1">
        <v>6.3013888888888896E-4</v>
      </c>
      <c r="D344" t="s">
        <v>8</v>
      </c>
      <c r="E344">
        <v>1134</v>
      </c>
      <c r="F344">
        <v>2133.5855379188711</v>
      </c>
    </row>
    <row r="345" spans="1:6" x14ac:dyDescent="0.15">
      <c r="A345" t="s">
        <v>3</v>
      </c>
      <c r="B345">
        <v>102</v>
      </c>
      <c r="C345" s="1">
        <v>6.3619212962962967E-4</v>
      </c>
      <c r="D345" t="s">
        <v>8</v>
      </c>
      <c r="E345">
        <v>1134</v>
      </c>
      <c r="F345">
        <v>2130.8941798941801</v>
      </c>
    </row>
    <row r="346" spans="1:6" x14ac:dyDescent="0.15">
      <c r="A346" t="s">
        <v>3</v>
      </c>
      <c r="B346">
        <v>103</v>
      </c>
      <c r="C346" s="1">
        <v>6.4249999999999995E-4</v>
      </c>
      <c r="D346" t="s">
        <v>8</v>
      </c>
      <c r="E346">
        <v>1134</v>
      </c>
      <c r="F346">
        <v>2129.8192239858909</v>
      </c>
    </row>
    <row r="347" spans="1:6" x14ac:dyDescent="0.15">
      <c r="A347" t="s">
        <v>3</v>
      </c>
      <c r="B347">
        <v>104</v>
      </c>
      <c r="C347" s="1">
        <v>6.4892361111111108E-4</v>
      </c>
      <c r="D347" t="s">
        <v>8</v>
      </c>
      <c r="E347">
        <v>1134</v>
      </c>
      <c r="F347">
        <v>2133.453262786596</v>
      </c>
    </row>
    <row r="348" spans="1:6" x14ac:dyDescent="0.15">
      <c r="A348" t="s">
        <v>3</v>
      </c>
      <c r="B348">
        <v>105</v>
      </c>
      <c r="C348" s="1">
        <v>6.5513888888888881E-4</v>
      </c>
      <c r="D348" t="s">
        <v>8</v>
      </c>
      <c r="E348">
        <v>1134</v>
      </c>
      <c r="F348">
        <v>2135.8906525573193</v>
      </c>
    </row>
    <row r="349" spans="1:6" x14ac:dyDescent="0.15">
      <c r="A349" t="s">
        <v>3</v>
      </c>
      <c r="B349">
        <v>106</v>
      </c>
      <c r="C349" s="1">
        <v>6.6148148148148153E-4</v>
      </c>
      <c r="D349" t="s">
        <v>8</v>
      </c>
      <c r="E349">
        <v>1134</v>
      </c>
      <c r="F349">
        <v>2143.6701940035273</v>
      </c>
    </row>
    <row r="350" spans="1:6" x14ac:dyDescent="0.15">
      <c r="A350" t="s">
        <v>3</v>
      </c>
      <c r="B350">
        <v>107</v>
      </c>
      <c r="C350" s="1">
        <v>6.6789351851851862E-4</v>
      </c>
      <c r="D350" t="s">
        <v>8</v>
      </c>
      <c r="E350">
        <v>1134</v>
      </c>
      <c r="F350">
        <v>2132.1657848324517</v>
      </c>
    </row>
    <row r="351" spans="1:6" x14ac:dyDescent="0.15">
      <c r="A351" t="s">
        <v>3</v>
      </c>
      <c r="B351">
        <v>108</v>
      </c>
      <c r="C351" s="1">
        <v>6.7417824074074071E-4</v>
      </c>
      <c r="D351" t="s">
        <v>8</v>
      </c>
      <c r="E351">
        <v>1134</v>
      </c>
      <c r="F351">
        <v>2127.1816578483244</v>
      </c>
    </row>
    <row r="352" spans="1:6" x14ac:dyDescent="0.15">
      <c r="A352" t="s">
        <v>3</v>
      </c>
      <c r="B352">
        <v>109</v>
      </c>
      <c r="C352" s="1">
        <v>6.8047453703703705E-4</v>
      </c>
      <c r="D352" t="s">
        <v>8</v>
      </c>
      <c r="E352">
        <v>1134</v>
      </c>
      <c r="F352">
        <v>2132.8571428571427</v>
      </c>
    </row>
    <row r="353" spans="1:6" x14ac:dyDescent="0.15">
      <c r="A353" t="s">
        <v>3</v>
      </c>
      <c r="B353">
        <v>110</v>
      </c>
      <c r="C353" s="1">
        <v>6.8686342592592594E-4</v>
      </c>
      <c r="D353" t="s">
        <v>8</v>
      </c>
      <c r="E353">
        <v>1134</v>
      </c>
      <c r="F353">
        <v>2129.151675485009</v>
      </c>
    </row>
    <row r="354" spans="1:6" x14ac:dyDescent="0.15">
      <c r="A354" t="s">
        <v>3</v>
      </c>
      <c r="B354">
        <v>111</v>
      </c>
      <c r="C354" s="1">
        <v>6.9310185185185186E-4</v>
      </c>
      <c r="D354" t="s">
        <v>8</v>
      </c>
      <c r="E354">
        <v>1134</v>
      </c>
      <c r="F354">
        <v>2133.5308641975307</v>
      </c>
    </row>
    <row r="355" spans="1:6" x14ac:dyDescent="0.15">
      <c r="A355" t="s">
        <v>3</v>
      </c>
      <c r="B355">
        <v>112</v>
      </c>
      <c r="C355" s="1">
        <v>6.9932870370370364E-4</v>
      </c>
      <c r="D355" t="s">
        <v>8</v>
      </c>
      <c r="E355">
        <v>1134</v>
      </c>
      <c r="F355">
        <v>2137.9567901234568</v>
      </c>
    </row>
    <row r="356" spans="1:6" x14ac:dyDescent="0.15">
      <c r="A356" t="s">
        <v>3</v>
      </c>
      <c r="B356">
        <v>113</v>
      </c>
      <c r="C356" s="1">
        <v>7.0567129629629625E-4</v>
      </c>
      <c r="D356" t="s">
        <v>8</v>
      </c>
      <c r="E356">
        <v>1134</v>
      </c>
      <c r="F356">
        <v>2138.8968253968255</v>
      </c>
    </row>
    <row r="357" spans="1:6" x14ac:dyDescent="0.15">
      <c r="A357" t="s">
        <v>3</v>
      </c>
      <c r="B357">
        <v>114</v>
      </c>
      <c r="C357" s="1">
        <v>7.1214120370370366E-4</v>
      </c>
      <c r="D357" t="s">
        <v>8</v>
      </c>
      <c r="E357">
        <v>1134</v>
      </c>
      <c r="F357">
        <v>2130.710758377425</v>
      </c>
    </row>
    <row r="358" spans="1:6" x14ac:dyDescent="0.15">
      <c r="A358" t="s">
        <v>3</v>
      </c>
      <c r="B358">
        <v>115</v>
      </c>
      <c r="C358" s="1">
        <v>7.1834490740740745E-4</v>
      </c>
      <c r="D358" t="s">
        <v>8</v>
      </c>
      <c r="E358">
        <v>1134</v>
      </c>
      <c r="F358">
        <v>2140.9841269841268</v>
      </c>
    </row>
    <row r="359" spans="1:6" x14ac:dyDescent="0.15">
      <c r="A359" t="s">
        <v>3</v>
      </c>
      <c r="B359">
        <v>116</v>
      </c>
      <c r="C359" s="1">
        <v>7.2466435185185177E-4</v>
      </c>
      <c r="D359" t="s">
        <v>8</v>
      </c>
      <c r="E359">
        <v>1134</v>
      </c>
      <c r="F359">
        <v>2137.5141093474426</v>
      </c>
    </row>
    <row r="360" spans="1:6" x14ac:dyDescent="0.15">
      <c r="A360" t="s">
        <v>3</v>
      </c>
      <c r="B360">
        <v>117</v>
      </c>
      <c r="C360" s="1">
        <v>7.3096064814814822E-4</v>
      </c>
      <c r="D360" t="s">
        <v>8</v>
      </c>
      <c r="E360">
        <v>1134</v>
      </c>
      <c r="F360">
        <v>2129.7142857142858</v>
      </c>
    </row>
    <row r="361" spans="1:6" x14ac:dyDescent="0.15">
      <c r="A361" t="s">
        <v>3</v>
      </c>
      <c r="B361">
        <v>118</v>
      </c>
      <c r="C361" s="1">
        <v>7.3737268518518509E-4</v>
      </c>
      <c r="D361" t="s">
        <v>8</v>
      </c>
      <c r="E361">
        <v>1134</v>
      </c>
      <c r="F361">
        <v>2134.0202821869489</v>
      </c>
    </row>
    <row r="362" spans="1:6" x14ac:dyDescent="0.15">
      <c r="A362" t="s">
        <v>3</v>
      </c>
      <c r="B362">
        <v>119</v>
      </c>
      <c r="C362" s="1">
        <v>7.437384259259259E-4</v>
      </c>
      <c r="D362" t="s">
        <v>8</v>
      </c>
      <c r="E362">
        <v>1134</v>
      </c>
      <c r="F362">
        <v>2128.7469135802471</v>
      </c>
    </row>
    <row r="363" spans="1:6" x14ac:dyDescent="0.15">
      <c r="A363" t="s">
        <v>3</v>
      </c>
      <c r="B363">
        <v>120</v>
      </c>
      <c r="C363" s="1">
        <v>7.4993055555555566E-4</v>
      </c>
      <c r="D363" t="s">
        <v>8</v>
      </c>
      <c r="E363">
        <v>1134</v>
      </c>
      <c r="F363">
        <v>2142.8827160493829</v>
      </c>
    </row>
    <row r="364" spans="1:6" x14ac:dyDescent="0.15">
      <c r="A364" t="s">
        <v>3</v>
      </c>
      <c r="B364">
        <v>121</v>
      </c>
      <c r="C364" s="1">
        <v>7.5626157407407413E-4</v>
      </c>
      <c r="D364" t="s">
        <v>8</v>
      </c>
      <c r="E364">
        <v>1134</v>
      </c>
      <c r="F364">
        <v>2129.1596119929454</v>
      </c>
    </row>
    <row r="365" spans="1:6" x14ac:dyDescent="0.15">
      <c r="A365" t="s">
        <v>3</v>
      </c>
      <c r="B365">
        <v>122</v>
      </c>
      <c r="C365" s="1">
        <v>7.6265046296296291E-4</v>
      </c>
      <c r="D365" t="s">
        <v>8</v>
      </c>
      <c r="E365">
        <v>1134</v>
      </c>
      <c r="F365">
        <v>2131.5502645502647</v>
      </c>
    </row>
    <row r="366" spans="1:6" x14ac:dyDescent="0.15">
      <c r="A366" t="s">
        <v>3</v>
      </c>
      <c r="B366">
        <v>123</v>
      </c>
      <c r="C366" s="1">
        <v>7.6884259259259256E-4</v>
      </c>
      <c r="D366" t="s">
        <v>8</v>
      </c>
      <c r="E366">
        <v>1134</v>
      </c>
      <c r="F366">
        <v>2132.1825396825398</v>
      </c>
    </row>
    <row r="367" spans="1:6" x14ac:dyDescent="0.15">
      <c r="A367" t="s">
        <v>3</v>
      </c>
      <c r="B367">
        <v>124</v>
      </c>
      <c r="C367" s="1">
        <v>7.7518518518518518E-4</v>
      </c>
      <c r="D367" t="s">
        <v>8</v>
      </c>
      <c r="E367">
        <v>1134</v>
      </c>
      <c r="F367">
        <v>2127.789241622575</v>
      </c>
    </row>
    <row r="368" spans="1:6" x14ac:dyDescent="0.15">
      <c r="A368" t="s">
        <v>3</v>
      </c>
      <c r="B368">
        <v>125</v>
      </c>
      <c r="C368" s="1">
        <v>7.8151620370370365E-4</v>
      </c>
      <c r="D368" t="s">
        <v>8</v>
      </c>
      <c r="E368">
        <v>1134</v>
      </c>
      <c r="F368">
        <v>2132.8862433862432</v>
      </c>
    </row>
    <row r="369" spans="1:6" x14ac:dyDescent="0.15">
      <c r="A369" t="s">
        <v>3</v>
      </c>
      <c r="B369">
        <v>126</v>
      </c>
      <c r="C369" s="1">
        <v>7.8800925925925924E-4</v>
      </c>
      <c r="D369" t="s">
        <v>8</v>
      </c>
      <c r="E369">
        <v>1134</v>
      </c>
      <c r="F369">
        <v>2138.5141093474426</v>
      </c>
    </row>
    <row r="370" spans="1:6" x14ac:dyDescent="0.15">
      <c r="A370" t="s">
        <v>3</v>
      </c>
      <c r="B370">
        <v>127</v>
      </c>
      <c r="C370" s="1">
        <v>7.9395833333333326E-4</v>
      </c>
      <c r="D370" t="s">
        <v>8</v>
      </c>
      <c r="E370">
        <v>1134</v>
      </c>
      <c r="F370">
        <v>2136.119929453263</v>
      </c>
    </row>
    <row r="371" spans="1:6" x14ac:dyDescent="0.15">
      <c r="A371" t="s">
        <v>3</v>
      </c>
      <c r="B371">
        <v>128</v>
      </c>
      <c r="C371" s="1">
        <v>8.0052083333333331E-4</v>
      </c>
      <c r="D371" t="s">
        <v>8</v>
      </c>
      <c r="E371">
        <v>1134</v>
      </c>
      <c r="F371">
        <v>2141.5987654320988</v>
      </c>
    </row>
    <row r="372" spans="1:6" x14ac:dyDescent="0.15">
      <c r="A372" t="s">
        <v>3</v>
      </c>
      <c r="B372">
        <v>129</v>
      </c>
      <c r="C372" s="1">
        <v>8.0674768518518519E-4</v>
      </c>
      <c r="D372" t="s">
        <v>8</v>
      </c>
      <c r="E372">
        <v>1134</v>
      </c>
      <c r="F372">
        <v>2133.8104056437392</v>
      </c>
    </row>
    <row r="373" spans="1:6" x14ac:dyDescent="0.15">
      <c r="A373" t="s">
        <v>3</v>
      </c>
      <c r="B373">
        <v>130</v>
      </c>
      <c r="C373" s="1">
        <v>8.1310185185185185E-4</v>
      </c>
      <c r="D373" t="s">
        <v>8</v>
      </c>
      <c r="E373">
        <v>1134</v>
      </c>
      <c r="F373">
        <v>2135.4012345679012</v>
      </c>
    </row>
    <row r="374" spans="1:6" x14ac:dyDescent="0.15">
      <c r="A374" t="s">
        <v>3</v>
      </c>
      <c r="B374">
        <v>131</v>
      </c>
      <c r="C374" s="1">
        <v>8.1945601851851852E-4</v>
      </c>
      <c r="D374" t="s">
        <v>8</v>
      </c>
      <c r="E374">
        <v>1134</v>
      </c>
      <c r="F374">
        <v>2128.5952380952381</v>
      </c>
    </row>
    <row r="375" spans="1:6" x14ac:dyDescent="0.15">
      <c r="A375" t="s">
        <v>3</v>
      </c>
      <c r="B375">
        <v>132</v>
      </c>
      <c r="C375" s="1">
        <v>8.2579861111111103E-4</v>
      </c>
      <c r="D375" t="s">
        <v>8</v>
      </c>
      <c r="E375">
        <v>1134</v>
      </c>
      <c r="F375">
        <v>2131.3809523809523</v>
      </c>
    </row>
    <row r="376" spans="1:6" x14ac:dyDescent="0.15">
      <c r="A376" t="s">
        <v>3</v>
      </c>
      <c r="B376">
        <v>133</v>
      </c>
      <c r="C376" s="1">
        <v>8.3210648148148141E-4</v>
      </c>
      <c r="D376" t="s">
        <v>8</v>
      </c>
      <c r="E376">
        <v>1134</v>
      </c>
      <c r="F376">
        <v>2138.4126984126983</v>
      </c>
    </row>
    <row r="377" spans="1:6" x14ac:dyDescent="0.15">
      <c r="A377" t="s">
        <v>3</v>
      </c>
      <c r="B377">
        <v>134</v>
      </c>
      <c r="C377" s="1">
        <v>8.3844907407407403E-4</v>
      </c>
      <c r="D377" t="s">
        <v>8</v>
      </c>
      <c r="E377">
        <v>1134</v>
      </c>
      <c r="F377">
        <v>2128.811287477954</v>
      </c>
    </row>
    <row r="378" spans="1:6" x14ac:dyDescent="0.15">
      <c r="A378" t="s">
        <v>3</v>
      </c>
      <c r="B378">
        <v>135</v>
      </c>
      <c r="C378" s="1">
        <v>8.4465277777777783E-4</v>
      </c>
      <c r="D378" t="s">
        <v>8</v>
      </c>
      <c r="E378">
        <v>1134</v>
      </c>
      <c r="F378">
        <v>2145.9964726631392</v>
      </c>
    </row>
    <row r="379" spans="1:6" x14ac:dyDescent="0.15">
      <c r="A379" t="s">
        <v>3</v>
      </c>
      <c r="B379">
        <v>136</v>
      </c>
      <c r="C379" s="1">
        <v>8.5113425925925927E-4</v>
      </c>
      <c r="D379" t="s">
        <v>8</v>
      </c>
      <c r="E379">
        <v>1134</v>
      </c>
      <c r="F379">
        <v>2144.9488536155204</v>
      </c>
    </row>
    <row r="380" spans="1:6" x14ac:dyDescent="0.15">
      <c r="A380" t="s">
        <v>3</v>
      </c>
      <c r="B380">
        <v>137</v>
      </c>
      <c r="C380" s="1">
        <v>8.5743055555555562E-4</v>
      </c>
      <c r="D380" t="s">
        <v>8</v>
      </c>
      <c r="E380">
        <v>1134</v>
      </c>
      <c r="F380">
        <v>2131.3774250440915</v>
      </c>
    </row>
    <row r="381" spans="1:6" x14ac:dyDescent="0.15">
      <c r="A381" t="s">
        <v>3</v>
      </c>
      <c r="B381">
        <v>138</v>
      </c>
      <c r="C381" s="1">
        <v>8.6366898148148143E-4</v>
      </c>
      <c r="D381" t="s">
        <v>8</v>
      </c>
      <c r="E381">
        <v>1134</v>
      </c>
      <c r="F381">
        <v>2142.137566137566</v>
      </c>
    </row>
    <row r="382" spans="1:6" x14ac:dyDescent="0.15">
      <c r="A382" t="s">
        <v>3</v>
      </c>
      <c r="B382">
        <v>139</v>
      </c>
      <c r="C382" s="1">
        <v>8.7008101851851862E-4</v>
      </c>
      <c r="D382" t="s">
        <v>8</v>
      </c>
      <c r="E382">
        <v>1134</v>
      </c>
      <c r="F382">
        <v>2139.0273368606704</v>
      </c>
    </row>
    <row r="383" spans="1:6" x14ac:dyDescent="0.15">
      <c r="A383" t="s">
        <v>3</v>
      </c>
      <c r="B383">
        <v>140</v>
      </c>
      <c r="C383" s="1">
        <v>8.7634259259259262E-4</v>
      </c>
      <c r="D383" t="s">
        <v>8</v>
      </c>
      <c r="E383">
        <v>1134</v>
      </c>
      <c r="F383">
        <v>2141.7239858906528</v>
      </c>
    </row>
    <row r="384" spans="1:6" x14ac:dyDescent="0.15">
      <c r="A384" t="s">
        <v>3</v>
      </c>
      <c r="B384">
        <v>141</v>
      </c>
      <c r="C384" s="1">
        <v>8.8262731481481482E-4</v>
      </c>
      <c r="D384" t="s">
        <v>8</v>
      </c>
      <c r="E384">
        <v>1134</v>
      </c>
      <c r="F384">
        <v>2139.6093474426807</v>
      </c>
    </row>
    <row r="385" spans="1:6" x14ac:dyDescent="0.15">
      <c r="A385" t="s">
        <v>3</v>
      </c>
      <c r="B385">
        <v>142</v>
      </c>
      <c r="C385" s="1">
        <v>8.8907407407407414E-4</v>
      </c>
      <c r="D385" t="s">
        <v>8</v>
      </c>
      <c r="E385">
        <v>1134</v>
      </c>
      <c r="F385">
        <v>2142.4973544973545</v>
      </c>
    </row>
    <row r="386" spans="1:6" x14ac:dyDescent="0.15">
      <c r="A386" t="s">
        <v>3</v>
      </c>
      <c r="B386">
        <v>143</v>
      </c>
      <c r="C386" s="1">
        <v>8.9549768518518526E-4</v>
      </c>
      <c r="D386" t="s">
        <v>8</v>
      </c>
      <c r="E386">
        <v>1134</v>
      </c>
      <c r="F386">
        <v>2130.7865961199295</v>
      </c>
    </row>
    <row r="387" spans="1:6" x14ac:dyDescent="0.15">
      <c r="A387" t="s">
        <v>3</v>
      </c>
      <c r="B387">
        <v>144</v>
      </c>
      <c r="C387" s="1">
        <v>9.0157407407407406E-4</v>
      </c>
      <c r="D387" t="s">
        <v>8</v>
      </c>
      <c r="E387">
        <v>1134</v>
      </c>
      <c r="F387">
        <v>2138.2160493827159</v>
      </c>
    </row>
    <row r="388" spans="1:6" x14ac:dyDescent="0.15">
      <c r="A388" t="s">
        <v>3</v>
      </c>
      <c r="B388">
        <v>145</v>
      </c>
      <c r="C388" s="1">
        <v>9.080555555555555E-4</v>
      </c>
      <c r="D388" t="s">
        <v>8</v>
      </c>
      <c r="E388">
        <v>1134</v>
      </c>
      <c r="F388">
        <v>2143.0176366843034</v>
      </c>
    </row>
    <row r="389" spans="1:6" x14ac:dyDescent="0.15">
      <c r="A389" t="s">
        <v>3</v>
      </c>
      <c r="B389">
        <v>146</v>
      </c>
      <c r="C389" s="1">
        <v>9.1425925925925919E-4</v>
      </c>
      <c r="D389" t="s">
        <v>8</v>
      </c>
      <c r="E389">
        <v>1134</v>
      </c>
      <c r="F389">
        <v>2145.5925925925926</v>
      </c>
    </row>
    <row r="390" spans="1:6" x14ac:dyDescent="0.15">
      <c r="A390" t="s">
        <v>3</v>
      </c>
      <c r="B390">
        <v>147</v>
      </c>
      <c r="C390" s="1">
        <v>9.2055555555555565E-4</v>
      </c>
      <c r="D390" t="s">
        <v>8</v>
      </c>
      <c r="E390">
        <v>1134</v>
      </c>
      <c r="F390">
        <v>2144.7416225749557</v>
      </c>
    </row>
    <row r="391" spans="1:6" x14ac:dyDescent="0.15">
      <c r="A391" t="s">
        <v>3</v>
      </c>
      <c r="B391">
        <v>148</v>
      </c>
      <c r="C391" s="1">
        <v>9.2688657407407401E-4</v>
      </c>
      <c r="D391" t="s">
        <v>8</v>
      </c>
      <c r="E391">
        <v>1134</v>
      </c>
      <c r="F391">
        <v>2140.9118165784835</v>
      </c>
    </row>
    <row r="392" spans="1:6" x14ac:dyDescent="0.15">
      <c r="A392" t="s">
        <v>3</v>
      </c>
      <c r="B392">
        <v>149</v>
      </c>
      <c r="C392" s="1">
        <v>9.3324074074074088E-4</v>
      </c>
      <c r="D392" t="s">
        <v>8</v>
      </c>
      <c r="E392">
        <v>1134</v>
      </c>
      <c r="F392">
        <v>2153.068783068783</v>
      </c>
    </row>
    <row r="393" spans="1:6" x14ac:dyDescent="0.15">
      <c r="A393" t="s">
        <v>3</v>
      </c>
      <c r="B393">
        <v>150</v>
      </c>
      <c r="C393" s="1">
        <v>9.3953703703703701E-4</v>
      </c>
      <c r="D393" t="s">
        <v>8</v>
      </c>
      <c r="E393">
        <v>1134</v>
      </c>
      <c r="F393">
        <v>2149.9223985890653</v>
      </c>
    </row>
    <row r="394" spans="1:6" x14ac:dyDescent="0.15">
      <c r="A394" t="s">
        <v>3</v>
      </c>
      <c r="B394">
        <v>151</v>
      </c>
      <c r="C394" s="1">
        <v>9.4593750000000006E-4</v>
      </c>
      <c r="D394" t="s">
        <v>8</v>
      </c>
      <c r="E394">
        <v>1134</v>
      </c>
      <c r="F394">
        <v>2145.1666666666665</v>
      </c>
    </row>
    <row r="395" spans="1:6" x14ac:dyDescent="0.15">
      <c r="A395" t="s">
        <v>3</v>
      </c>
      <c r="B395">
        <v>152</v>
      </c>
      <c r="C395" s="1">
        <v>9.5222222222222225E-4</v>
      </c>
      <c r="D395" t="s">
        <v>8</v>
      </c>
      <c r="E395">
        <v>1134</v>
      </c>
      <c r="F395">
        <v>2141.7954144620812</v>
      </c>
    </row>
    <row r="396" spans="1:6" x14ac:dyDescent="0.15">
      <c r="A396" t="s">
        <v>3</v>
      </c>
      <c r="B396">
        <v>153</v>
      </c>
      <c r="C396" s="1">
        <v>9.5861111111111114E-4</v>
      </c>
      <c r="D396" t="s">
        <v>8</v>
      </c>
      <c r="E396">
        <v>1134</v>
      </c>
      <c r="F396">
        <v>2136.8121693121693</v>
      </c>
    </row>
    <row r="397" spans="1:6" x14ac:dyDescent="0.15">
      <c r="A397" t="s">
        <v>3</v>
      </c>
      <c r="B397">
        <v>154</v>
      </c>
      <c r="C397" s="1">
        <v>9.6481481481481472E-4</v>
      </c>
      <c r="D397" t="s">
        <v>8</v>
      </c>
      <c r="E397">
        <v>1134</v>
      </c>
      <c r="F397">
        <v>2145.8456790123455</v>
      </c>
    </row>
    <row r="398" spans="1:6" x14ac:dyDescent="0.15">
      <c r="A398" t="s">
        <v>3</v>
      </c>
      <c r="B398">
        <v>155</v>
      </c>
      <c r="C398" s="1">
        <v>9.7097222222222235E-4</v>
      </c>
      <c r="D398" t="s">
        <v>8</v>
      </c>
      <c r="E398">
        <v>1134</v>
      </c>
      <c r="F398">
        <v>2132.7310405643739</v>
      </c>
    </row>
    <row r="399" spans="1:6" x14ac:dyDescent="0.15">
      <c r="A399" t="s">
        <v>3</v>
      </c>
      <c r="B399">
        <v>156</v>
      </c>
      <c r="C399" s="1">
        <v>9.7763888888888878E-4</v>
      </c>
      <c r="D399" t="s">
        <v>8</v>
      </c>
      <c r="E399">
        <v>1134</v>
      </c>
      <c r="F399">
        <v>2137.5</v>
      </c>
    </row>
    <row r="400" spans="1:6" x14ac:dyDescent="0.15">
      <c r="A400" t="s">
        <v>3</v>
      </c>
      <c r="B400">
        <v>157</v>
      </c>
      <c r="C400" s="1">
        <v>9.8377314814814833E-4</v>
      </c>
      <c r="D400" t="s">
        <v>8</v>
      </c>
      <c r="E400">
        <v>1134</v>
      </c>
      <c r="F400">
        <v>2134.7830687830688</v>
      </c>
    </row>
    <row r="401" spans="1:6" x14ac:dyDescent="0.15">
      <c r="A401" t="s">
        <v>3</v>
      </c>
      <c r="B401">
        <v>158</v>
      </c>
      <c r="C401" s="1">
        <v>9.9013888888888893E-4</v>
      </c>
      <c r="D401" t="s">
        <v>8</v>
      </c>
      <c r="E401">
        <v>1134</v>
      </c>
      <c r="F401">
        <v>2134.8059964726631</v>
      </c>
    </row>
    <row r="402" spans="1:6" x14ac:dyDescent="0.15">
      <c r="A402" t="s">
        <v>3</v>
      </c>
      <c r="B402">
        <v>159</v>
      </c>
      <c r="C402" s="1">
        <v>9.9641203703703719E-4</v>
      </c>
      <c r="D402" t="s">
        <v>8</v>
      </c>
      <c r="E402">
        <v>1134</v>
      </c>
      <c r="F402">
        <v>2139.8659611992944</v>
      </c>
    </row>
    <row r="403" spans="1:6" x14ac:dyDescent="0.15">
      <c r="A403" t="s">
        <v>3</v>
      </c>
      <c r="B403">
        <v>160</v>
      </c>
      <c r="C403" s="1">
        <v>1.0027662037037038E-3</v>
      </c>
      <c r="D403" t="s">
        <v>8</v>
      </c>
      <c r="E403">
        <v>1134</v>
      </c>
      <c r="F403">
        <v>2137.5705467372136</v>
      </c>
    </row>
    <row r="404" spans="1:6" x14ac:dyDescent="0.15">
      <c r="A404" t="s">
        <v>3</v>
      </c>
      <c r="B404">
        <v>161</v>
      </c>
      <c r="C404" s="1">
        <v>1.0090740740740741E-3</v>
      </c>
      <c r="D404" t="s">
        <v>8</v>
      </c>
      <c r="E404">
        <v>1134</v>
      </c>
      <c r="F404">
        <v>2138.9082892416227</v>
      </c>
    </row>
    <row r="405" spans="1:6" x14ac:dyDescent="0.15">
      <c r="A405" t="s">
        <v>3</v>
      </c>
      <c r="B405">
        <v>162</v>
      </c>
      <c r="C405" s="1">
        <v>1.0153703703703703E-3</v>
      </c>
      <c r="D405" t="s">
        <v>8</v>
      </c>
      <c r="E405">
        <v>1134</v>
      </c>
      <c r="F405">
        <v>2136.9126984126983</v>
      </c>
    </row>
    <row r="406" spans="1:6" x14ac:dyDescent="0.15">
      <c r="A406" t="s">
        <v>3</v>
      </c>
      <c r="B406">
        <v>163</v>
      </c>
      <c r="C406" s="1">
        <v>1.021712962962963E-3</v>
      </c>
      <c r="D406" t="s">
        <v>8</v>
      </c>
      <c r="E406">
        <v>1134</v>
      </c>
      <c r="F406">
        <v>2134.0864197530864</v>
      </c>
    </row>
    <row r="407" spans="1:6" x14ac:dyDescent="0.15">
      <c r="A407" t="s">
        <v>3</v>
      </c>
      <c r="B407">
        <v>164</v>
      </c>
      <c r="C407" s="1">
        <v>1.0279629629629629E-3</v>
      </c>
      <c r="D407" t="s">
        <v>8</v>
      </c>
      <c r="E407">
        <v>1134</v>
      </c>
      <c r="F407">
        <v>2128.5158730158732</v>
      </c>
    </row>
    <row r="408" spans="1:6" x14ac:dyDescent="0.15">
      <c r="A408" t="s">
        <v>3</v>
      </c>
      <c r="B408">
        <v>165</v>
      </c>
      <c r="C408" s="1">
        <v>1.0343402777777777E-3</v>
      </c>
      <c r="D408" t="s">
        <v>8</v>
      </c>
      <c r="E408">
        <v>1134</v>
      </c>
      <c r="F408">
        <v>2124.1878306878307</v>
      </c>
    </row>
    <row r="409" spans="1:6" x14ac:dyDescent="0.15">
      <c r="A409" t="s">
        <v>3</v>
      </c>
      <c r="B409">
        <v>166</v>
      </c>
      <c r="C409" s="1">
        <v>1.0405555555555556E-3</v>
      </c>
      <c r="D409" t="s">
        <v>8</v>
      </c>
      <c r="E409">
        <v>1134</v>
      </c>
      <c r="F409">
        <v>2134.5846560846562</v>
      </c>
    </row>
    <row r="410" spans="1:6" x14ac:dyDescent="0.15">
      <c r="A410" t="s">
        <v>3</v>
      </c>
      <c r="B410">
        <v>167</v>
      </c>
      <c r="C410" s="1">
        <v>1.0470717592592591E-3</v>
      </c>
      <c r="D410" t="s">
        <v>8</v>
      </c>
      <c r="E410">
        <v>1134</v>
      </c>
      <c r="F410">
        <v>2129.3492063492063</v>
      </c>
    </row>
    <row r="411" spans="1:6" x14ac:dyDescent="0.15">
      <c r="A411" t="s">
        <v>3</v>
      </c>
      <c r="B411">
        <v>168</v>
      </c>
      <c r="C411" s="1">
        <v>1.0533680555555554E-3</v>
      </c>
      <c r="D411" t="s">
        <v>8</v>
      </c>
      <c r="E411">
        <v>1134</v>
      </c>
      <c r="F411">
        <v>2127.8324514991182</v>
      </c>
    </row>
    <row r="412" spans="1:6" x14ac:dyDescent="0.15">
      <c r="A412" t="s">
        <v>3</v>
      </c>
      <c r="B412">
        <v>169</v>
      </c>
      <c r="C412" s="1">
        <v>1.0595717592592595E-3</v>
      </c>
      <c r="D412" t="s">
        <v>8</v>
      </c>
      <c r="E412">
        <v>1134</v>
      </c>
      <c r="F412">
        <v>2133.8033509700176</v>
      </c>
    </row>
    <row r="413" spans="1:6" x14ac:dyDescent="0.15">
      <c r="A413" t="s">
        <v>3</v>
      </c>
      <c r="B413">
        <v>170</v>
      </c>
      <c r="C413" s="1">
        <v>1.0659606481481481E-3</v>
      </c>
      <c r="D413" t="s">
        <v>8</v>
      </c>
      <c r="E413">
        <v>1134</v>
      </c>
      <c r="F413">
        <v>2133.4391534391534</v>
      </c>
    </row>
    <row r="414" spans="1:6" x14ac:dyDescent="0.15">
      <c r="A414" t="s">
        <v>3</v>
      </c>
      <c r="B414">
        <v>171</v>
      </c>
      <c r="C414" s="1">
        <v>1.0723263888888889E-3</v>
      </c>
      <c r="D414" t="s">
        <v>8</v>
      </c>
      <c r="E414">
        <v>1134</v>
      </c>
      <c r="F414">
        <v>2136.490299823633</v>
      </c>
    </row>
    <row r="415" spans="1:6" x14ac:dyDescent="0.15">
      <c r="A415" t="s">
        <v>3</v>
      </c>
      <c r="B415">
        <v>172</v>
      </c>
      <c r="C415" s="1">
        <v>1.0786342592592594E-3</v>
      </c>
      <c r="D415" t="s">
        <v>8</v>
      </c>
      <c r="E415">
        <v>1134</v>
      </c>
      <c r="F415">
        <v>2142.5731922398591</v>
      </c>
    </row>
    <row r="416" spans="1:6" x14ac:dyDescent="0.15">
      <c r="A416" t="s">
        <v>3</v>
      </c>
      <c r="B416">
        <v>173</v>
      </c>
      <c r="C416" s="1">
        <v>1.0849189814814814E-3</v>
      </c>
      <c r="D416" t="s">
        <v>8</v>
      </c>
      <c r="E416">
        <v>1134</v>
      </c>
      <c r="F416">
        <v>2132.6463844797177</v>
      </c>
    </row>
    <row r="417" spans="1:6" x14ac:dyDescent="0.15">
      <c r="A417" t="s">
        <v>3</v>
      </c>
      <c r="B417">
        <v>174</v>
      </c>
      <c r="C417" s="1">
        <v>1.09125E-3</v>
      </c>
      <c r="D417" t="s">
        <v>8</v>
      </c>
      <c r="E417">
        <v>1134</v>
      </c>
      <c r="F417">
        <v>2139.9964726631392</v>
      </c>
    </row>
    <row r="418" spans="1:6" x14ac:dyDescent="0.15">
      <c r="A418" t="s">
        <v>3</v>
      </c>
      <c r="B418">
        <v>175</v>
      </c>
      <c r="C418" s="1">
        <v>1.0974652777777777E-3</v>
      </c>
      <c r="D418" t="s">
        <v>8</v>
      </c>
      <c r="E418">
        <v>1134</v>
      </c>
      <c r="F418">
        <v>2133.6587301587301</v>
      </c>
    </row>
    <row r="419" spans="1:6" x14ac:dyDescent="0.15">
      <c r="A419" t="s">
        <v>3</v>
      </c>
      <c r="B419">
        <v>176</v>
      </c>
      <c r="C419" s="1">
        <v>1.1038425925925925E-3</v>
      </c>
      <c r="D419" t="s">
        <v>8</v>
      </c>
      <c r="E419">
        <v>1134</v>
      </c>
      <c r="F419">
        <v>2136.5714285714284</v>
      </c>
    </row>
    <row r="420" spans="1:6" x14ac:dyDescent="0.15">
      <c r="A420" t="s">
        <v>3</v>
      </c>
      <c r="B420">
        <v>177</v>
      </c>
      <c r="C420" s="1">
        <v>1.1102314814814814E-3</v>
      </c>
      <c r="D420" t="s">
        <v>8</v>
      </c>
      <c r="E420">
        <v>1134</v>
      </c>
      <c r="F420">
        <v>2141.279541446208</v>
      </c>
    </row>
    <row r="421" spans="1:6" x14ac:dyDescent="0.15">
      <c r="A421" t="s">
        <v>3</v>
      </c>
      <c r="B421">
        <v>178</v>
      </c>
      <c r="C421" s="1">
        <v>1.116585648148148E-3</v>
      </c>
      <c r="D421" t="s">
        <v>8</v>
      </c>
      <c r="E421">
        <v>1134</v>
      </c>
      <c r="F421">
        <v>2141.0670194003528</v>
      </c>
    </row>
    <row r="422" spans="1:6" x14ac:dyDescent="0.15">
      <c r="A422" t="s">
        <v>3</v>
      </c>
      <c r="B422">
        <v>179</v>
      </c>
      <c r="C422" s="1">
        <v>1.1228587962962963E-3</v>
      </c>
      <c r="D422" t="s">
        <v>8</v>
      </c>
      <c r="E422">
        <v>1134</v>
      </c>
      <c r="F422">
        <v>2137.8165784832449</v>
      </c>
    </row>
    <row r="423" spans="1:6" x14ac:dyDescent="0.15">
      <c r="A423" t="s">
        <v>3</v>
      </c>
      <c r="B423">
        <v>180</v>
      </c>
      <c r="C423" s="1">
        <v>1.1291550925925926E-3</v>
      </c>
      <c r="D423" t="s">
        <v>8</v>
      </c>
      <c r="E423">
        <v>1134</v>
      </c>
      <c r="F423">
        <v>2147.1640211640211</v>
      </c>
    </row>
    <row r="424" spans="1:6" x14ac:dyDescent="0.15">
      <c r="A424" t="s">
        <v>3</v>
      </c>
      <c r="B424">
        <v>181</v>
      </c>
      <c r="C424" s="1">
        <v>1.1354398148148148E-3</v>
      </c>
      <c r="D424" t="s">
        <v>8</v>
      </c>
      <c r="E424">
        <v>1134</v>
      </c>
      <c r="F424">
        <v>2144.3492063492063</v>
      </c>
    </row>
    <row r="425" spans="1:6" x14ac:dyDescent="0.15">
      <c r="A425" t="s">
        <v>3</v>
      </c>
      <c r="B425">
        <v>182</v>
      </c>
      <c r="C425" s="1">
        <v>1.1417361111111109E-3</v>
      </c>
      <c r="D425" t="s">
        <v>8</v>
      </c>
      <c r="E425">
        <v>1134</v>
      </c>
      <c r="F425">
        <v>2147.4938271604938</v>
      </c>
    </row>
    <row r="426" spans="1:6" x14ac:dyDescent="0.15">
      <c r="A426" t="s">
        <v>3</v>
      </c>
      <c r="B426">
        <v>183</v>
      </c>
      <c r="C426" s="1">
        <v>1.1481250000000001E-3</v>
      </c>
      <c r="D426" t="s">
        <v>8</v>
      </c>
      <c r="E426">
        <v>1134</v>
      </c>
      <c r="F426">
        <v>2141.9744268077602</v>
      </c>
    </row>
    <row r="427" spans="1:6" x14ac:dyDescent="0.15">
      <c r="A427" t="s">
        <v>3</v>
      </c>
      <c r="B427">
        <v>184</v>
      </c>
      <c r="C427" s="1">
        <v>1.1544212962962964E-3</v>
      </c>
      <c r="D427" t="s">
        <v>8</v>
      </c>
      <c r="E427">
        <v>1134</v>
      </c>
      <c r="F427">
        <v>2148.8633156966489</v>
      </c>
    </row>
    <row r="428" spans="1:6" x14ac:dyDescent="0.15">
      <c r="A428" t="s">
        <v>3</v>
      </c>
      <c r="B428">
        <v>185</v>
      </c>
      <c r="C428" s="1">
        <v>1.1608449074074073E-3</v>
      </c>
      <c r="D428" t="s">
        <v>8</v>
      </c>
      <c r="E428">
        <v>1134</v>
      </c>
      <c r="F428">
        <v>2145.5740740740739</v>
      </c>
    </row>
    <row r="429" spans="1:6" x14ac:dyDescent="0.15">
      <c r="A429" t="s">
        <v>3</v>
      </c>
      <c r="B429">
        <v>186</v>
      </c>
      <c r="C429" s="1">
        <v>1.1671180555555556E-3</v>
      </c>
      <c r="D429" t="s">
        <v>8</v>
      </c>
      <c r="E429">
        <v>1134</v>
      </c>
      <c r="F429">
        <v>2133.9708994708994</v>
      </c>
    </row>
    <row r="430" spans="1:6" x14ac:dyDescent="0.15">
      <c r="A430" t="s">
        <v>3</v>
      </c>
      <c r="B430">
        <v>187</v>
      </c>
      <c r="C430" s="1">
        <v>1.1734259259259259E-3</v>
      </c>
      <c r="D430" t="s">
        <v>8</v>
      </c>
      <c r="E430">
        <v>1134</v>
      </c>
      <c r="F430">
        <v>2140.7874779541448</v>
      </c>
    </row>
    <row r="431" spans="1:6" x14ac:dyDescent="0.15">
      <c r="A431" t="s">
        <v>3</v>
      </c>
      <c r="B431">
        <v>188</v>
      </c>
      <c r="C431" s="1">
        <v>1.1797106481481483E-3</v>
      </c>
      <c r="D431" t="s">
        <v>8</v>
      </c>
      <c r="E431">
        <v>1134</v>
      </c>
      <c r="F431">
        <v>2146.3888888888887</v>
      </c>
    </row>
    <row r="432" spans="1:6" x14ac:dyDescent="0.15">
      <c r="A432" t="s">
        <v>3</v>
      </c>
      <c r="B432">
        <v>189</v>
      </c>
      <c r="C432" s="1">
        <v>1.1860300925925925E-3</v>
      </c>
      <c r="D432" t="s">
        <v>8</v>
      </c>
      <c r="E432">
        <v>1134</v>
      </c>
      <c r="F432">
        <v>2142.6296296296296</v>
      </c>
    </row>
    <row r="433" spans="1:6" x14ac:dyDescent="0.15">
      <c r="A433" t="s">
        <v>3</v>
      </c>
      <c r="B433">
        <v>190</v>
      </c>
      <c r="C433" s="1">
        <v>1.1923611111111113E-3</v>
      </c>
      <c r="D433" t="s">
        <v>8</v>
      </c>
      <c r="E433">
        <v>1134</v>
      </c>
      <c r="F433">
        <v>2135.5714285714284</v>
      </c>
    </row>
    <row r="434" spans="1:6" x14ac:dyDescent="0.15">
      <c r="A434" t="s">
        <v>3</v>
      </c>
      <c r="B434">
        <v>191</v>
      </c>
      <c r="C434" s="1">
        <v>1.1986574074074074E-3</v>
      </c>
      <c r="D434" t="s">
        <v>8</v>
      </c>
      <c r="E434">
        <v>1134</v>
      </c>
      <c r="F434">
        <v>2144.9717813051147</v>
      </c>
    </row>
    <row r="435" spans="1:6" x14ac:dyDescent="0.15">
      <c r="A435" t="s">
        <v>3</v>
      </c>
      <c r="B435">
        <v>192</v>
      </c>
      <c r="C435" s="1">
        <v>1.2049652777777777E-3</v>
      </c>
      <c r="D435" t="s">
        <v>8</v>
      </c>
      <c r="E435">
        <v>1134</v>
      </c>
      <c r="F435">
        <v>2151.1754850088182</v>
      </c>
    </row>
    <row r="436" spans="1:6" x14ac:dyDescent="0.15">
      <c r="A436" t="s">
        <v>3</v>
      </c>
      <c r="B436">
        <v>193</v>
      </c>
      <c r="C436" s="1">
        <v>1.2113657407407407E-3</v>
      </c>
      <c r="D436" t="s">
        <v>8</v>
      </c>
      <c r="E436">
        <v>1134</v>
      </c>
      <c r="F436">
        <v>2143.0088183421517</v>
      </c>
    </row>
    <row r="437" spans="1:6" x14ac:dyDescent="0.15">
      <c r="A437" t="s">
        <v>3</v>
      </c>
      <c r="B437">
        <v>194</v>
      </c>
      <c r="C437" s="1">
        <v>1.2176504629629629E-3</v>
      </c>
      <c r="D437" t="s">
        <v>8</v>
      </c>
      <c r="E437">
        <v>1134</v>
      </c>
      <c r="F437">
        <v>2138.9761904761904</v>
      </c>
    </row>
    <row r="438" spans="1:6" x14ac:dyDescent="0.15">
      <c r="A438" t="s">
        <v>3</v>
      </c>
      <c r="B438">
        <v>195</v>
      </c>
      <c r="C438" s="1">
        <v>1.223923611111111E-3</v>
      </c>
      <c r="D438" t="s">
        <v>8</v>
      </c>
      <c r="E438">
        <v>1134</v>
      </c>
      <c r="F438">
        <v>2140.5546737213404</v>
      </c>
    </row>
    <row r="439" spans="1:6" x14ac:dyDescent="0.15">
      <c r="A439" t="s">
        <v>3</v>
      </c>
      <c r="B439">
        <v>196</v>
      </c>
      <c r="C439" s="1">
        <v>1.2302199074074075E-3</v>
      </c>
      <c r="D439" t="s">
        <v>8</v>
      </c>
      <c r="E439">
        <v>1134</v>
      </c>
      <c r="F439">
        <v>2148.4638447971784</v>
      </c>
    </row>
    <row r="440" spans="1:6" x14ac:dyDescent="0.15">
      <c r="A440" t="s">
        <v>3</v>
      </c>
      <c r="B440">
        <v>197</v>
      </c>
      <c r="C440" s="1">
        <v>1.2365856481481483E-3</v>
      </c>
      <c r="D440" t="s">
        <v>8</v>
      </c>
      <c r="E440">
        <v>1134</v>
      </c>
      <c r="F440">
        <v>2130.0052910052909</v>
      </c>
    </row>
    <row r="441" spans="1:6" x14ac:dyDescent="0.15">
      <c r="A441" t="s">
        <v>3</v>
      </c>
      <c r="B441">
        <v>198</v>
      </c>
      <c r="C441" s="1">
        <v>1.2428472222222222E-3</v>
      </c>
      <c r="D441" t="s">
        <v>8</v>
      </c>
      <c r="E441">
        <v>1134</v>
      </c>
      <c r="F441">
        <v>2142.0149911816579</v>
      </c>
    </row>
    <row r="442" spans="1:6" x14ac:dyDescent="0.15">
      <c r="A442" t="s">
        <v>3</v>
      </c>
      <c r="B442">
        <v>199</v>
      </c>
      <c r="C442" s="1">
        <v>1.2492245370370372E-3</v>
      </c>
      <c r="D442" t="s">
        <v>8</v>
      </c>
      <c r="E442">
        <v>1134</v>
      </c>
      <c r="F442">
        <v>2145.0608465608466</v>
      </c>
    </row>
    <row r="443" spans="1:6" x14ac:dyDescent="0.15">
      <c r="A443" t="s">
        <v>3</v>
      </c>
      <c r="B443">
        <v>200</v>
      </c>
      <c r="C443" s="1">
        <v>1.2554861111111111E-3</v>
      </c>
      <c r="D443" t="s">
        <v>8</v>
      </c>
      <c r="E443">
        <v>1134</v>
      </c>
      <c r="F443">
        <v>2138.1181657848324</v>
      </c>
    </row>
    <row r="444" spans="1:6" x14ac:dyDescent="0.15">
      <c r="A444" t="s">
        <v>3</v>
      </c>
      <c r="B444">
        <v>201</v>
      </c>
      <c r="C444" s="1">
        <v>1.2621412037037037E-3</v>
      </c>
      <c r="D444" t="s">
        <v>8</v>
      </c>
      <c r="E444">
        <v>1134</v>
      </c>
      <c r="F444">
        <v>2140.2927689594358</v>
      </c>
    </row>
    <row r="445" spans="1:6" x14ac:dyDescent="0.15">
      <c r="A445" t="s">
        <v>3</v>
      </c>
      <c r="B445">
        <v>202</v>
      </c>
      <c r="C445" s="1">
        <v>1.2678472222222221E-3</v>
      </c>
      <c r="D445" t="s">
        <v>8</v>
      </c>
      <c r="E445">
        <v>1134</v>
      </c>
      <c r="F445">
        <v>2135.5194003527336</v>
      </c>
    </row>
    <row r="446" spans="1:6" x14ac:dyDescent="0.15">
      <c r="A446" t="s">
        <v>3</v>
      </c>
      <c r="B446">
        <v>203</v>
      </c>
      <c r="C446" s="1">
        <v>1.2745833333333333E-3</v>
      </c>
      <c r="D446" t="s">
        <v>8</v>
      </c>
      <c r="E446">
        <v>1134</v>
      </c>
      <c r="F446">
        <v>2143.3977072310404</v>
      </c>
    </row>
    <row r="447" spans="1:6" x14ac:dyDescent="0.15">
      <c r="A447" t="s">
        <v>3</v>
      </c>
      <c r="B447">
        <v>204</v>
      </c>
      <c r="C447" s="1">
        <v>1.2808101851851852E-3</v>
      </c>
      <c r="D447" t="s">
        <v>8</v>
      </c>
      <c r="E447">
        <v>1134</v>
      </c>
      <c r="F447">
        <v>2131.7954144620812</v>
      </c>
    </row>
    <row r="448" spans="1:6" x14ac:dyDescent="0.15">
      <c r="A448" t="s">
        <v>3</v>
      </c>
      <c r="B448">
        <v>205</v>
      </c>
      <c r="C448" s="1">
        <v>1.287175925925926E-3</v>
      </c>
      <c r="D448" t="s">
        <v>8</v>
      </c>
      <c r="E448">
        <v>1134</v>
      </c>
      <c r="F448">
        <v>2139.6543209876545</v>
      </c>
    </row>
    <row r="449" spans="1:6" x14ac:dyDescent="0.15">
      <c r="A449" t="s">
        <v>3</v>
      </c>
      <c r="B449">
        <v>206</v>
      </c>
      <c r="C449" s="1">
        <v>1.2935995370370369E-3</v>
      </c>
      <c r="D449" t="s">
        <v>8</v>
      </c>
      <c r="E449">
        <v>1134</v>
      </c>
      <c r="F449">
        <v>2143.8597883597886</v>
      </c>
    </row>
    <row r="450" spans="1:6" x14ac:dyDescent="0.15">
      <c r="A450" t="s">
        <v>3</v>
      </c>
      <c r="B450">
        <v>207</v>
      </c>
      <c r="C450" s="1">
        <v>1.2996759259259259E-3</v>
      </c>
      <c r="D450" t="s">
        <v>8</v>
      </c>
      <c r="E450">
        <v>1134</v>
      </c>
      <c r="F450">
        <v>2123.320987654321</v>
      </c>
    </row>
    <row r="451" spans="1:6" x14ac:dyDescent="0.15">
      <c r="A451" t="s">
        <v>3</v>
      </c>
      <c r="B451">
        <v>208</v>
      </c>
      <c r="C451" s="1">
        <v>1.3060532407407407E-3</v>
      </c>
      <c r="D451" t="s">
        <v>8</v>
      </c>
      <c r="E451">
        <v>1134</v>
      </c>
      <c r="F451">
        <v>2138.1604938271603</v>
      </c>
    </row>
    <row r="452" spans="1:6" x14ac:dyDescent="0.15">
      <c r="A452" t="s">
        <v>3</v>
      </c>
      <c r="B452">
        <v>209</v>
      </c>
      <c r="C452" s="1">
        <v>1.3124074074074073E-3</v>
      </c>
      <c r="D452" t="s">
        <v>8</v>
      </c>
      <c r="E452">
        <v>1134</v>
      </c>
      <c r="F452">
        <v>2143.0511463844796</v>
      </c>
    </row>
    <row r="453" spans="1:6" x14ac:dyDescent="0.15">
      <c r="A453" t="s">
        <v>3</v>
      </c>
      <c r="B453">
        <v>210</v>
      </c>
      <c r="C453" s="1">
        <v>1.3188773148148146E-3</v>
      </c>
      <c r="D453" t="s">
        <v>8</v>
      </c>
      <c r="E453">
        <v>1134</v>
      </c>
      <c r="F453">
        <v>2145.5149911816579</v>
      </c>
    </row>
    <row r="454" spans="1:6" x14ac:dyDescent="0.15">
      <c r="A454" t="s">
        <v>3</v>
      </c>
      <c r="B454">
        <v>211</v>
      </c>
      <c r="C454" s="1">
        <v>1.325034722222222E-3</v>
      </c>
      <c r="D454" t="s">
        <v>8</v>
      </c>
      <c r="E454">
        <v>1134</v>
      </c>
      <c r="F454">
        <v>2138.6437389770722</v>
      </c>
    </row>
    <row r="455" spans="1:6" x14ac:dyDescent="0.15">
      <c r="A455" t="s">
        <v>3</v>
      </c>
      <c r="B455">
        <v>212</v>
      </c>
      <c r="C455" s="1">
        <v>1.3313425925925925E-3</v>
      </c>
      <c r="D455" t="s">
        <v>8</v>
      </c>
      <c r="E455">
        <v>1134</v>
      </c>
      <c r="F455">
        <v>2133.3253968253966</v>
      </c>
    </row>
    <row r="456" spans="1:6" x14ac:dyDescent="0.15">
      <c r="A456" t="s">
        <v>3</v>
      </c>
      <c r="B456">
        <v>213</v>
      </c>
      <c r="C456" s="1">
        <v>1.3376620370370372E-3</v>
      </c>
      <c r="D456" t="s">
        <v>8</v>
      </c>
      <c r="E456">
        <v>1134</v>
      </c>
      <c r="F456">
        <v>2147.6146384479716</v>
      </c>
    </row>
    <row r="457" spans="1:6" x14ac:dyDescent="0.15">
      <c r="A457" t="s">
        <v>3</v>
      </c>
      <c r="B457">
        <v>214</v>
      </c>
      <c r="C457" s="1">
        <v>1.3440625E-3</v>
      </c>
      <c r="D457" t="s">
        <v>8</v>
      </c>
      <c r="E457">
        <v>1134</v>
      </c>
      <c r="F457">
        <v>2145.7222222222222</v>
      </c>
    </row>
    <row r="458" spans="1:6" x14ac:dyDescent="0.15">
      <c r="A458" t="s">
        <v>3</v>
      </c>
      <c r="B458">
        <v>215</v>
      </c>
      <c r="C458" s="1">
        <v>1.3497800925925925E-3</v>
      </c>
      <c r="D458" t="s">
        <v>8</v>
      </c>
      <c r="E458">
        <v>1134</v>
      </c>
      <c r="F458">
        <v>2151.5079365079364</v>
      </c>
    </row>
    <row r="459" spans="1:6" x14ac:dyDescent="0.15">
      <c r="A459" t="s">
        <v>3</v>
      </c>
      <c r="B459">
        <v>216</v>
      </c>
      <c r="C459" s="1">
        <v>1.3565856481481482E-3</v>
      </c>
      <c r="D459" t="s">
        <v>8</v>
      </c>
      <c r="E459">
        <v>1134</v>
      </c>
      <c r="F459">
        <v>2151.1569664903</v>
      </c>
    </row>
    <row r="460" spans="1:6" x14ac:dyDescent="0.15">
      <c r="A460" t="s">
        <v>3</v>
      </c>
      <c r="B460">
        <v>217</v>
      </c>
      <c r="C460" s="1">
        <v>1.3629629629629632E-3</v>
      </c>
      <c r="D460" t="s">
        <v>8</v>
      </c>
      <c r="E460">
        <v>1134</v>
      </c>
      <c r="F460">
        <v>2131.7830687830688</v>
      </c>
    </row>
    <row r="461" spans="1:6" x14ac:dyDescent="0.15">
      <c r="A461" t="s">
        <v>3</v>
      </c>
      <c r="B461">
        <v>218</v>
      </c>
      <c r="C461" s="1">
        <v>1.3693518518518518E-3</v>
      </c>
      <c r="D461" t="s">
        <v>8</v>
      </c>
      <c r="E461">
        <v>1134</v>
      </c>
      <c r="F461">
        <v>2148.6922398589063</v>
      </c>
    </row>
    <row r="462" spans="1:6" x14ac:dyDescent="0.15">
      <c r="A462" t="s">
        <v>3</v>
      </c>
      <c r="B462">
        <v>219</v>
      </c>
      <c r="C462" s="1">
        <v>1.3755324074074071E-3</v>
      </c>
      <c r="D462" t="s">
        <v>8</v>
      </c>
      <c r="E462">
        <v>1134</v>
      </c>
      <c r="F462">
        <v>2147</v>
      </c>
    </row>
    <row r="463" spans="1:6" x14ac:dyDescent="0.15">
      <c r="A463" t="s">
        <v>3</v>
      </c>
      <c r="B463">
        <v>220</v>
      </c>
      <c r="C463" s="1">
        <v>1.3819444444444443E-3</v>
      </c>
      <c r="D463" t="s">
        <v>8</v>
      </c>
      <c r="E463">
        <v>1134</v>
      </c>
      <c r="F463">
        <v>2136.7839506172841</v>
      </c>
    </row>
    <row r="464" spans="1:6" x14ac:dyDescent="0.15">
      <c r="A464" t="s">
        <v>3</v>
      </c>
      <c r="B464">
        <v>221</v>
      </c>
      <c r="C464" s="1">
        <v>1.3882175925925926E-3</v>
      </c>
      <c r="D464" t="s">
        <v>8</v>
      </c>
      <c r="E464">
        <v>1134</v>
      </c>
      <c r="F464">
        <v>2131.7081128747795</v>
      </c>
    </row>
    <row r="465" spans="1:6" x14ac:dyDescent="0.15">
      <c r="A465" t="s">
        <v>3</v>
      </c>
      <c r="B465">
        <v>222</v>
      </c>
      <c r="C465" s="1">
        <v>1.3944907407407406E-3</v>
      </c>
      <c r="D465" t="s">
        <v>8</v>
      </c>
      <c r="E465">
        <v>1134</v>
      </c>
      <c r="F465">
        <v>2141.9329805996472</v>
      </c>
    </row>
    <row r="466" spans="1:6" x14ac:dyDescent="0.15">
      <c r="A466" t="s">
        <v>3</v>
      </c>
      <c r="B466">
        <v>223</v>
      </c>
      <c r="C466" s="1">
        <v>1.4010532407407409E-3</v>
      </c>
      <c r="D466" t="s">
        <v>8</v>
      </c>
      <c r="E466">
        <v>1134</v>
      </c>
      <c r="F466">
        <v>2132.3959435626102</v>
      </c>
    </row>
    <row r="467" spans="1:6" x14ac:dyDescent="0.15">
      <c r="A467" t="s">
        <v>3</v>
      </c>
      <c r="B467">
        <v>224</v>
      </c>
      <c r="C467" s="1">
        <v>1.4070486111111109E-3</v>
      </c>
      <c r="D467" t="s">
        <v>8</v>
      </c>
      <c r="E467">
        <v>1134</v>
      </c>
      <c r="F467">
        <v>2145.9047619047619</v>
      </c>
    </row>
    <row r="468" spans="1:6" x14ac:dyDescent="0.15">
      <c r="A468" t="s">
        <v>3</v>
      </c>
      <c r="B468">
        <v>225</v>
      </c>
      <c r="C468" s="1">
        <v>1.4136111111111111E-3</v>
      </c>
      <c r="D468" t="s">
        <v>8</v>
      </c>
      <c r="E468">
        <v>1134</v>
      </c>
      <c r="F468">
        <v>2139.4356261022926</v>
      </c>
    </row>
    <row r="469" spans="1:6" x14ac:dyDescent="0.15">
      <c r="A469" t="s">
        <v>3</v>
      </c>
      <c r="B469">
        <v>226</v>
      </c>
      <c r="C469" s="1">
        <v>1.4198032407407406E-3</v>
      </c>
      <c r="D469" t="s">
        <v>8</v>
      </c>
      <c r="E469">
        <v>1134</v>
      </c>
      <c r="F469">
        <v>2139.1701940035273</v>
      </c>
    </row>
    <row r="470" spans="1:6" x14ac:dyDescent="0.15">
      <c r="A470" t="s">
        <v>3</v>
      </c>
      <c r="B470">
        <v>227</v>
      </c>
      <c r="C470" s="1">
        <v>1.4260532407407408E-3</v>
      </c>
      <c r="D470" t="s">
        <v>8</v>
      </c>
      <c r="E470">
        <v>1134</v>
      </c>
      <c r="F470">
        <v>2137.6296296296296</v>
      </c>
    </row>
    <row r="471" spans="1:6" x14ac:dyDescent="0.15">
      <c r="A471" t="s">
        <v>3</v>
      </c>
      <c r="B471">
        <v>228</v>
      </c>
      <c r="C471" s="1">
        <v>1.4324884259259258E-3</v>
      </c>
      <c r="D471" t="s">
        <v>8</v>
      </c>
      <c r="E471">
        <v>1134</v>
      </c>
      <c r="F471">
        <v>2130.4797178130511</v>
      </c>
    </row>
    <row r="472" spans="1:6" x14ac:dyDescent="0.15">
      <c r="A472" t="s">
        <v>3</v>
      </c>
      <c r="B472">
        <v>229</v>
      </c>
      <c r="C472" s="1">
        <v>1.4387499999999999E-3</v>
      </c>
      <c r="D472" t="s">
        <v>8</v>
      </c>
      <c r="E472">
        <v>1134</v>
      </c>
      <c r="F472">
        <v>2137.1410934744267</v>
      </c>
    </row>
    <row r="473" spans="1:6" x14ac:dyDescent="0.15">
      <c r="A473" t="s">
        <v>3</v>
      </c>
      <c r="B473">
        <v>230</v>
      </c>
      <c r="C473" s="1">
        <v>1.445185185185185E-3</v>
      </c>
      <c r="D473" t="s">
        <v>8</v>
      </c>
      <c r="E473">
        <v>1134</v>
      </c>
      <c r="F473">
        <v>2139.3236331569665</v>
      </c>
    </row>
    <row r="474" spans="1:6" x14ac:dyDescent="0.15">
      <c r="A474" t="s">
        <v>3</v>
      </c>
      <c r="B474">
        <v>231</v>
      </c>
      <c r="C474" s="1">
        <v>1.4514236111111114E-3</v>
      </c>
      <c r="D474" t="s">
        <v>8</v>
      </c>
      <c r="E474">
        <v>1134</v>
      </c>
      <c r="F474">
        <v>2138.3633156966489</v>
      </c>
    </row>
    <row r="475" spans="1:6" x14ac:dyDescent="0.15">
      <c r="A475" t="s">
        <v>3</v>
      </c>
      <c r="B475">
        <v>232</v>
      </c>
      <c r="C475" s="1">
        <v>1.4577314814814817E-3</v>
      </c>
      <c r="D475" t="s">
        <v>8</v>
      </c>
      <c r="E475">
        <v>1134</v>
      </c>
      <c r="F475">
        <v>2129.7389770723103</v>
      </c>
    </row>
    <row r="476" spans="1:6" x14ac:dyDescent="0.15">
      <c r="A476" t="s">
        <v>3</v>
      </c>
      <c r="B476">
        <v>233</v>
      </c>
      <c r="C476" s="1">
        <v>1.464039351851852E-3</v>
      </c>
      <c r="D476" t="s">
        <v>8</v>
      </c>
      <c r="E476">
        <v>1134</v>
      </c>
      <c r="F476">
        <v>2141.3518518518517</v>
      </c>
    </row>
    <row r="477" spans="1:6" x14ac:dyDescent="0.15">
      <c r="A477" t="s">
        <v>3</v>
      </c>
      <c r="B477">
        <v>234</v>
      </c>
      <c r="C477" s="1">
        <v>1.4703240740740742E-3</v>
      </c>
      <c r="D477" t="s">
        <v>8</v>
      </c>
      <c r="E477">
        <v>1134</v>
      </c>
      <c r="F477">
        <v>2136.6022927689596</v>
      </c>
    </row>
    <row r="478" spans="1:6" x14ac:dyDescent="0.15">
      <c r="A478" t="s">
        <v>3</v>
      </c>
      <c r="B478">
        <v>235</v>
      </c>
      <c r="C478" s="1">
        <v>1.4766435185185186E-3</v>
      </c>
      <c r="D478" t="s">
        <v>8</v>
      </c>
      <c r="E478">
        <v>1134</v>
      </c>
      <c r="F478">
        <v>2141.046737213404</v>
      </c>
    </row>
    <row r="479" spans="1:6" x14ac:dyDescent="0.15">
      <c r="A479" t="s">
        <v>3</v>
      </c>
      <c r="B479">
        <v>236</v>
      </c>
      <c r="C479" s="1">
        <v>1.4831481481481484E-3</v>
      </c>
      <c r="D479" t="s">
        <v>8</v>
      </c>
      <c r="E479">
        <v>1134</v>
      </c>
      <c r="F479">
        <v>2139.9717813051147</v>
      </c>
    </row>
    <row r="480" spans="1:6" x14ac:dyDescent="0.15">
      <c r="A480" t="s">
        <v>3</v>
      </c>
      <c r="B480">
        <v>237</v>
      </c>
      <c r="C480" s="1">
        <v>1.4892824074074073E-3</v>
      </c>
      <c r="D480" t="s">
        <v>8</v>
      </c>
      <c r="E480">
        <v>1134</v>
      </c>
      <c r="F480">
        <v>2149.6402116402114</v>
      </c>
    </row>
    <row r="481" spans="1:6" x14ac:dyDescent="0.15">
      <c r="A481" t="s">
        <v>3</v>
      </c>
      <c r="B481">
        <v>238</v>
      </c>
      <c r="C481" s="1">
        <v>1.4956481481481481E-3</v>
      </c>
      <c r="D481" t="s">
        <v>8</v>
      </c>
      <c r="E481">
        <v>1134</v>
      </c>
      <c r="F481">
        <v>2143.5705467372136</v>
      </c>
    </row>
    <row r="482" spans="1:6" x14ac:dyDescent="0.15">
      <c r="A482" t="s">
        <v>3</v>
      </c>
      <c r="B482">
        <v>239</v>
      </c>
      <c r="C482" s="1">
        <v>1.5020486111111111E-3</v>
      </c>
      <c r="D482" t="s">
        <v>8</v>
      </c>
      <c r="E482">
        <v>1134</v>
      </c>
      <c r="F482">
        <v>2139.1305114638449</v>
      </c>
    </row>
    <row r="483" spans="1:6" x14ac:dyDescent="0.15">
      <c r="A483" t="s">
        <v>3</v>
      </c>
      <c r="B483">
        <v>240</v>
      </c>
      <c r="C483" s="1">
        <v>1.5082175925925925E-3</v>
      </c>
      <c r="D483" t="s">
        <v>8</v>
      </c>
      <c r="E483">
        <v>1134</v>
      </c>
      <c r="F483">
        <v>2129.4003527336858</v>
      </c>
    </row>
    <row r="484" spans="1:6" x14ac:dyDescent="0.15">
      <c r="A484" t="s">
        <v>3</v>
      </c>
      <c r="B484">
        <v>241</v>
      </c>
      <c r="C484" s="1">
        <v>1.5145370370370371E-3</v>
      </c>
      <c r="D484" t="s">
        <v>8</v>
      </c>
      <c r="E484">
        <v>1134</v>
      </c>
      <c r="F484">
        <v>2132.8791887125221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2012-08-20T07:15:07Z</dcterms:created>
  <dcterms:modified xsi:type="dcterms:W3CDTF">2012-08-20T07:16:28Z</dcterms:modified>
</cp:coreProperties>
</file>